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ANSUL-IQAC\5.1.2 (18-1-23)\5.1.2\5.1.2\"/>
    </mc:Choice>
  </mc:AlternateContent>
  <xr:revisionPtr revIDLastSave="0" documentId="13_ncr:1_{F862D0C5-853D-4167-9FC9-BF2E4A689585}" xr6:coauthVersionLast="47" xr6:coauthVersionMax="47" xr10:uidLastSave="{00000000-0000-0000-0000-000000000000}"/>
  <bookViews>
    <workbookView xWindow="-120" yWindow="-120" windowWidth="20730" windowHeight="11160" xr2:uid="{776B05CA-1A5E-4D91-B84F-068106B69783}"/>
  </bookViews>
  <sheets>
    <sheet name="Data Template" sheetId="1" r:id="rId1"/>
  </sheets>
  <externalReferences>
    <externalReference r:id="rId2"/>
  </externalReferences>
  <definedNames>
    <definedName name="_xlnm.Print_Area" localSheetId="0">'Data Template'!$C$1:$F$294</definedName>
    <definedName name="sss">[1]Sheet1!$A$3:$A$9</definedName>
    <definedName name="year">[1]Sheet1!$C$4:$C$8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<sst xmlns="http://schemas.openxmlformats.org/spreadsheetml/2006/main" count="822" uniqueCount="452">
  <si>
    <t>1. Soft skills development : Yes</t>
  </si>
  <si>
    <t>2. Language and communication skills development : Yes</t>
  </si>
  <si>
    <t>3. Yoga and wellness : Yes</t>
  </si>
  <si>
    <t>4. Analytical skill development : Yes</t>
  </si>
  <si>
    <t>5. Human value development : Yes</t>
  </si>
  <si>
    <t>6. Personality and professional development : Yes</t>
  </si>
  <si>
    <t>7. Employability skills development : Yes</t>
  </si>
  <si>
    <t>Name of the capability enhancement scheme</t>
  </si>
  <si>
    <t>Year of implementation</t>
  </si>
  <si>
    <t>Number of students enrolled</t>
  </si>
  <si>
    <t>Name of the agencies involved with their contact details</t>
  </si>
  <si>
    <t xml:space="preserve">  Human value Development</t>
  </si>
  <si>
    <t xml:space="preserve"> Employability Skills Development</t>
  </si>
  <si>
    <t xml:space="preserve">  Yoga and Wellness</t>
  </si>
  <si>
    <t xml:space="preserve"> Analytical Skill Development</t>
  </si>
  <si>
    <t xml:space="preserve"> Human Value Development</t>
  </si>
  <si>
    <t xml:space="preserve">  Yoga and wellness</t>
  </si>
  <si>
    <t xml:space="preserve"> Employability Skill Development</t>
  </si>
  <si>
    <t>Soft Skills Development)</t>
  </si>
  <si>
    <t xml:space="preserve"> Personality and Professional Development</t>
  </si>
  <si>
    <t>2021-2022</t>
  </si>
  <si>
    <t xml:space="preserve">Open House Discussion on RUSSIA -UKRAINE DISPUTE: IMPACT ON WORLD
 </t>
  </si>
  <si>
    <t xml:space="preserve">GUEST LECTURE on ‘UKRAINE UNDER ATTACK: OPTION BEFORE COMMUNITY OF NATIONS’
 </t>
  </si>
  <si>
    <t xml:space="preserve">An Open House Discussion On Increase in Legal Age of Marriage for Girls in India
 </t>
  </si>
  <si>
    <t>Language and communication skills development</t>
  </si>
  <si>
    <t>Analytical skill development</t>
  </si>
  <si>
    <t xml:space="preserve">Two days workshop on “Chemdraw &amp; Chemsketch Software Learning”  </t>
  </si>
  <si>
    <t xml:space="preserve">Online Workshop on Data Theft &amp; Online Fraud </t>
  </si>
  <si>
    <t xml:space="preserve">Online Workshop on CST-3D Electromagnetic Simulation </t>
  </si>
  <si>
    <t xml:space="preserve">Guest Lecture on “Importance of Forensic Medicine in Crime Scene Investigation” </t>
  </si>
  <si>
    <t xml:space="preserve">Online workshopon -"Forensic Science-Emerging Trends in India &amp;  Abroad </t>
  </si>
  <si>
    <t xml:space="preserve">Webinar on Vestibular system in benign paroxysmal positional vertigo  </t>
  </si>
  <si>
    <t xml:space="preserve">Expert talk on Sports Fitness and Training </t>
  </si>
  <si>
    <t xml:space="preserve">Expert talk on “Behavior and Sensory Issue in Children with Autism Spectrum Disorder </t>
  </si>
  <si>
    <t>Overview of research &amp; Research Process</t>
  </si>
  <si>
    <t>5.1.2 Institution implements a variety of capability enhancement and life skills development schemes, Capability enhancement and development schemes:</t>
  </si>
  <si>
    <t>Awareness Programme under the Theme “Gender Based Violence,  Human value Development</t>
  </si>
  <si>
    <t>Expert talk on the occasion of World day of Social Justice ,  Human value Development</t>
  </si>
  <si>
    <t>Personality and Professional Development</t>
  </si>
  <si>
    <t>SGTU, DTU, PEC el. al., Prof. Ravinderjit Singh Walia , Prof Qasim Murtaz et al., profravinderjit@pec.edu.in</t>
  </si>
  <si>
    <t>Department of Scientific and Industrial Research  DSIR), Dr. S.K. Deshpande, deshpande@dsir.gov.in</t>
  </si>
  <si>
    <t>L&amp;T Construction, Delhi International Airport Project., Mr. Shreebanta Kumar Das, KAUSHAL_FEAT@SGTUNIVERSITY.ORG</t>
  </si>
  <si>
    <t>Lea Associate South Asia Pvt. Ltd., Mr. Triptesh Das, mailto:mamta_feat@sgtuniversity.org</t>
  </si>
  <si>
    <t>Hero Motocorp Ltd, Mr. Sunil Malhotra &amp; Safety Team Members, Mr. ArpitMaheshwari,MrArindam Paul and Mr. Vijay Kumar-  experts from SSDN Technologies Pvt. Ltd.</t>
  </si>
  <si>
    <t>KHETWAL ENGINEERS PVT. LTD., Mr. Pankaj Singh Khetwal, Ms. Preeti Kuhar, Mr. Neeraj Verma , Civil engineering department</t>
  </si>
  <si>
    <t>SGTU, Dr. Neeraj Saini &amp; Dr. Kiran Devi, Mr. Gopal Saha, Mr. SP Singh, Mr. Shikhar Mourya and Ranjan Singh,</t>
  </si>
  <si>
    <t xml:space="preserve">Guest Lecture on Cocktail _ Mocktail </t>
  </si>
  <si>
    <t xml:space="preserve">Guest Lecture on Latest Trends </t>
  </si>
  <si>
    <t xml:space="preserve">Industrial Visit at Hotel Hayar Regency </t>
  </si>
  <si>
    <t xml:space="preserve">New Normal for Hotel Industry: A Bright Future Ahead  </t>
  </si>
  <si>
    <t xml:space="preserve">AAHAR  </t>
  </si>
  <si>
    <t xml:space="preserve">INTERNATIONAL HOSPITALITY  EXPO  </t>
  </si>
  <si>
    <t xml:space="preserve">COCKTAIL MOCKTAIL WORKSHOP BY MONIN  </t>
  </si>
  <si>
    <t xml:space="preserve">Open House on “Interactive Session with Industry/Academia Experts” </t>
  </si>
  <si>
    <t xml:space="preserve">EXPERT TALK ON PUBLIC INTERNATIONAL LAW
 </t>
  </si>
  <si>
    <t xml:space="preserve">One Day Virtual Workshop On Environmental Impact Assessment &amp; it's Effectiveness in India: An analysis of EIA draft notification of 2020
 </t>
  </si>
  <si>
    <t xml:space="preserve">EXPERT TALK ON “Importance of Research &amp; Publication Ethics for Academic Integrity”  
 </t>
  </si>
  <si>
    <t xml:space="preserve">Guest Lecture Overview of Law of Evidence
 </t>
  </si>
  <si>
    <t xml:space="preserve">Guest Lecture on “Law and Social Change in Contemporary India” </t>
  </si>
  <si>
    <t xml:space="preserve">Seminar on International Business Transactions and U.S Tort Law </t>
  </si>
  <si>
    <t xml:space="preserve">Virtual Guest Lecture on Illusory Promises of the Doctrine of Basic Structure 
 </t>
  </si>
  <si>
    <t xml:space="preserve">A LEGAL AWARENESS SESSION ON LEGAL AID IN INDIA: ISSUES AND PROSPECTS </t>
  </si>
  <si>
    <t xml:space="preserve">Heritage Walk   </t>
  </si>
  <si>
    <t xml:space="preserve">Seminar on Bar- Bench Relation: The Backbone of Justice Delivery System  </t>
  </si>
  <si>
    <t xml:space="preserve">WEBINAR ON UNDERSTANDING YOUR INTELLECTUAL PROPERTY
 </t>
  </si>
  <si>
    <t>Days Online Workshop on Arbitration, Mediation &amp; Conciliation</t>
  </si>
  <si>
    <t>Skill Development -Recent Advancements in Materials and Digital Manufacturing</t>
  </si>
  <si>
    <t>Expert Talk on Mechanical Engineering is Hear to Stay</t>
  </si>
  <si>
    <t>Expert Talk-New Age_Mechanical Engineering</t>
  </si>
  <si>
    <t>Site visit-Construction Site Visit-L&amp;T Project</t>
  </si>
  <si>
    <t>Webinar-Design of Highway</t>
  </si>
  <si>
    <t>Workshop-Traffic Control Devices and Our Duties</t>
  </si>
  <si>
    <t>Design of Microwave tower as per IS Code using Customized Software</t>
  </si>
  <si>
    <t>Excursion Trip at National Gallery of Modern Art</t>
  </si>
  <si>
    <t>Excursion Trip at Sultanpur National Park</t>
  </si>
  <si>
    <t>Workshop-celonis</t>
  </si>
  <si>
    <t>Webinar-Career as an Entrepreneur</t>
  </si>
  <si>
    <t>workshop on “Enhancing Psychological Skills-SAKSHAM</t>
  </si>
  <si>
    <t xml:space="preserve">A Visit to Vineyards by Sula Wines   </t>
  </si>
  <si>
    <t>WORLD TOURISM DAY 27TH SEPTEMBER 2021</t>
  </si>
  <si>
    <t xml:space="preserve">Wbinar on Challenges for Hospitality &amp; Tourism Industry post Covid 19  </t>
  </si>
  <si>
    <t xml:space="preserve">3D Orthodontic solutions- workshop </t>
  </si>
  <si>
    <t xml:space="preserve">Commercial Horticulture </t>
  </si>
  <si>
    <t xml:space="preserve">Commercial Bee Keeping </t>
  </si>
  <si>
    <t xml:space="preserve">Mushroom Cultivation Technology </t>
  </si>
  <si>
    <t xml:space="preserve">Recycling of waste by vermi-composting </t>
  </si>
  <si>
    <t xml:space="preserve">ICU MANAGEMENT- Hands on Workshop </t>
  </si>
  <si>
    <t xml:space="preserve">Hands on Workshop on Neurodevelopmental Techniques </t>
  </si>
  <si>
    <t xml:space="preserve">Legal Awareness Cum Service Camp 24.02.2022 </t>
  </si>
  <si>
    <t xml:space="preserve">Legal awareness Camp on Women Empowerment on 30th May, 2022 in Village Garhi harsaru </t>
  </si>
  <si>
    <t xml:space="preserve">Overview of Bussiness &amp; Industrial Law  </t>
  </si>
  <si>
    <t xml:space="preserve">Supply Chain &amp; Purchasing </t>
  </si>
  <si>
    <t xml:space="preserve">Session on ‘Scope and Opportunities in Hospital Administration for Young Graduates’ </t>
  </si>
  <si>
    <t xml:space="preserve">Session on ‘Post COVID Opportunities and Challenges in Healthcare Sector </t>
  </si>
  <si>
    <t>Workshop AUTOCAD</t>
  </si>
  <si>
    <t>Workshop on “palliative care pain management</t>
  </si>
  <si>
    <t xml:space="preserve">Cancer Awareness Program </t>
  </si>
  <si>
    <t>World No Tobacco Day on the theme “Tobacco Threat to environment</t>
  </si>
  <si>
    <t xml:space="preserve">Importance of Meditationand Yoga </t>
  </si>
  <si>
    <t xml:space="preserve">Workshop on Grooming Skills </t>
  </si>
  <si>
    <t xml:space="preserve">Sports Activity </t>
  </si>
  <si>
    <t xml:space="preserve">Yoga Activity </t>
  </si>
  <si>
    <t xml:space="preserve">Workshop on Teaching Skills </t>
  </si>
  <si>
    <t xml:space="preserve">Health benefits of “Plant Based Diet </t>
  </si>
  <si>
    <t xml:space="preserve">PANEL DISCUSSION ON THE EVE OF INTERNATIONAL WOMENS DAY "Women's Rights under the Indian Constitution </t>
  </si>
  <si>
    <t xml:space="preserve">WEBINAR ON 
“Research Methodology- "Understanding New Developments
 </t>
  </si>
  <si>
    <t>Language and Communication Skills Development</t>
  </si>
  <si>
    <t>2020-21</t>
  </si>
  <si>
    <t>2020-2021</t>
  </si>
  <si>
    <t xml:space="preserve">Expert Talk entitled “Emerging Trends on Nanogenerators </t>
  </si>
  <si>
    <t xml:space="preserve">One-day workshop on “Patenting System in India” </t>
  </si>
  <si>
    <t xml:space="preserve">Workshop on Zotero </t>
  </si>
  <si>
    <t xml:space="preserve">Role of Technology and Some Specific Tools in Research” </t>
  </si>
  <si>
    <t xml:space="preserve">Online Workshop on “Research Methodology-2021” </t>
  </si>
  <si>
    <t xml:space="preserve">Criminology  &amp; Its Significance in Forensic Investigations </t>
  </si>
  <si>
    <t xml:space="preserve">Expert Talk on -Forensic Ballistics: Past, Present and Future  </t>
  </si>
  <si>
    <t xml:space="preserve">Expert Talk on Criminology &amp; Human Trafficking </t>
  </si>
  <si>
    <t xml:space="preserve">Webinar on- Crime Scene Investigation and Forensic Photography </t>
  </si>
  <si>
    <t xml:space="preserve">Webinar on- Crime Scene Investigation and Cyber Forensic </t>
  </si>
  <si>
    <t xml:space="preserve">Webinar on Gait Rehabilitation After Stroke </t>
  </si>
  <si>
    <t xml:space="preserve">Webinar on Sacroiliac Joint Dysfunction and Management                  </t>
  </si>
  <si>
    <t xml:space="preserve">Webinar Current Concept in Knee Rehabilitation </t>
  </si>
  <si>
    <t xml:space="preserve">Webinar on Balance training in incomplete spinal cord injuries </t>
  </si>
  <si>
    <t xml:space="preserve">Webinar on DNHS- Dry Needling in hypertonicity &amp; Spasticity  </t>
  </si>
  <si>
    <t>Fundamentals of Solar Energy_Webinar</t>
  </si>
  <si>
    <t>Workshop on research methodology</t>
  </si>
  <si>
    <t xml:space="preserve">ICMR Funded National Workshop for two Days on- Obstetrics Emergency Drill &amp; Beyond Academics,   </t>
  </si>
  <si>
    <t xml:space="preserve">Pesticides application techniques for pest management </t>
  </si>
  <si>
    <t xml:space="preserve">Post harvest management of horticultural crops </t>
  </si>
  <si>
    <t xml:space="preserve">workshop on Basics of Moot Court and memorial preparation </t>
  </si>
  <si>
    <t xml:space="preserve">INTRA-FACULTY MOOT COURT COMPETITION </t>
  </si>
  <si>
    <t xml:space="preserve">Workshop on How to be successful in Law School </t>
  </si>
  <si>
    <t xml:space="preserve">Session on ‘Scope and Opportunities in Health Insurance Sector and TPA’ </t>
  </si>
  <si>
    <t xml:space="preserve">Webinar on ‘Quality in Healthcare: The Need of the Hour’ </t>
  </si>
  <si>
    <t xml:space="preserve">FCAM Club activities June 2021Scope of Hospital Administration in Current Pandemic Scenario' </t>
  </si>
  <si>
    <t>Roadmap to Placement</t>
  </si>
  <si>
    <t>Competitive Coding Landscape &amp; Palcement in IT/Software comp</t>
  </si>
  <si>
    <t>Workshop on Cloud Computing</t>
  </si>
  <si>
    <t>Workshop on Android Jetpack Compose</t>
  </si>
  <si>
    <t>Workshop on NLP</t>
  </si>
  <si>
    <t>Career Opportunities and Professional Development</t>
  </si>
  <si>
    <t>Ninepage Technology Pvt.Ltd, Mr. Mohit Singh, nancy_fet@sgtuniversityu.org</t>
  </si>
  <si>
    <t>400th Birth Anniversary of Shree Guru Tegh Bahadur Sahib</t>
  </si>
  <si>
    <t xml:space="preserve">Choose to Challenge </t>
  </si>
  <si>
    <t>Guest lecture on "Zero Dicrimination"</t>
  </si>
  <si>
    <t xml:space="preserve">EXPERT TALK ”Concept of Relevancy and Admissibility under Indian Evidence Act, 1872"
 </t>
  </si>
  <si>
    <t xml:space="preserve">A virtual workshop on legal research and methodology </t>
  </si>
  <si>
    <t xml:space="preserve">WORLD DAY FOR INTERNATIONAL JUSTICE </t>
  </si>
  <si>
    <t xml:space="preserve">Webinar on Cyber crime and social media </t>
  </si>
  <si>
    <t xml:space="preserve">Expert talk on National and International aspects of Human rights in modern era </t>
  </si>
  <si>
    <t xml:space="preserve">Virtual Guest lecture on "Importance of Studying History in Law Schools" </t>
  </si>
  <si>
    <t xml:space="preserve">Virtual Guest lecture on "Indian Families Amid Covid - 19 Pandemic: Issues and Challenges </t>
  </si>
  <si>
    <t xml:space="preserve">Webinar on "Introduction of CrPC: Journey from Investigation to trial" </t>
  </si>
  <si>
    <t xml:space="preserve">Webinar on "Mental Health and Psychosocial Considerations during Covid-19 Outbreak" </t>
  </si>
  <si>
    <t xml:space="preserve">Webinar on "Immunity booster of your mind, education nad career" </t>
  </si>
  <si>
    <t xml:space="preserve">Webinar on "The concept of social justice in the light of our constitution" </t>
  </si>
  <si>
    <t xml:space="preserve">Webinar on "Shadow Pandemic: Increasing instances of domestic violence amidst Covid - 19 pandemic issues and way forward" </t>
  </si>
  <si>
    <t xml:space="preserve">WEBNIAR ON
“JUDICIAL ACCOUNTIBILITY” 
 </t>
  </si>
  <si>
    <t xml:space="preserve">Webinar on Protection of children from sexual offences act - 2022 </t>
  </si>
  <si>
    <t xml:space="preserve">WEBNIAR ON
“JUVENIEL JUSTICE” 
 </t>
  </si>
  <si>
    <t xml:space="preserve">WEBNIAR ON
“JUDICIAL ACCOUNTIBILITY”
 </t>
  </si>
  <si>
    <t>Webinar-green concrete</t>
  </si>
  <si>
    <t>Webinar - Requirements for Execution of Government Works</t>
  </si>
  <si>
    <t>Webinar - Importance of Software in Civil Engineering</t>
  </si>
  <si>
    <t xml:space="preserve">Webinar - Fundamentals of Project Management </t>
  </si>
  <si>
    <t>Webinar - A Walk Through_GIS and Remote Sensing</t>
  </si>
  <si>
    <t>The Power of Questioning_Webinar</t>
  </si>
  <si>
    <t>Webinar on Scope and Application of CFD</t>
  </si>
  <si>
    <t>Webinar on Career Transition into DS</t>
  </si>
  <si>
    <t>AI ML Live Discussion</t>
  </si>
  <si>
    <t>Impact of nano materials on the tribological Properties of Lubricating Oil</t>
  </si>
  <si>
    <t xml:space="preserve">Guest Lecture on Diversity in womenhood </t>
  </si>
  <si>
    <t>Webinar on ML in data analysis with various tools</t>
  </si>
  <si>
    <t xml:space="preserve"> Soft Skills Development</t>
  </si>
  <si>
    <t xml:space="preserve">FCAM Club activities May 2021'Learning through Simulation' </t>
  </si>
  <si>
    <t xml:space="preserve">Webinar on ‘Leadership Principles in Healthcare’ </t>
  </si>
  <si>
    <t>Human Rights for Promoting Women’s Health</t>
  </si>
  <si>
    <t>Psychological well being of patients &amp; family members during COVID</t>
  </si>
  <si>
    <t>National Safe Motherhood Week celebration</t>
  </si>
  <si>
    <t xml:space="preserve">Webinar on –“Dealing with Heart Disease in winter” </t>
  </si>
  <si>
    <t>Webinar on cardiac rehablitation</t>
  </si>
  <si>
    <t>Nukkad Natak &amp; Health Education on the theme of Menstrual Hygiene</t>
  </si>
  <si>
    <t>Personal Hygiene and Healthy life style</t>
  </si>
  <si>
    <t>CNE program titled “Pan India Nurse-led clinic for Heart failure Management</t>
  </si>
  <si>
    <t>2019-2020</t>
  </si>
  <si>
    <t xml:space="preserve">Classes on Communication Skills  </t>
  </si>
  <si>
    <t xml:space="preserve">Human Rights Day Functions on “Adding Nuance to Human Rights Discourse” </t>
  </si>
  <si>
    <t xml:space="preserve">Expert talk on ‘Juvenile Justice and Sexual Offences against Children’  </t>
  </si>
  <si>
    <t xml:space="preserve">talk on ‘Alternative Dispute Resolution in India: Emerging Trends </t>
  </si>
  <si>
    <t xml:space="preserve">talk on 'Comparison between Malaysian and Indian Constitutional Rights in the Context of Minorities' </t>
  </si>
  <si>
    <t xml:space="preserve">Guest Lecture on ‘Road to Holistic Learning’ </t>
  </si>
  <si>
    <t xml:space="preserve">International Colloquium </t>
  </si>
  <si>
    <t xml:space="preserve">Seminar On  Democratic Constitutionalism In Crisis  </t>
  </si>
  <si>
    <t xml:space="preserve">Workshop on ‘Emerging Trends on Constitutional Law, Environmental Law, Criminal Law, Women &amp; Law, Intellectual property Rights, Family law and International Trade Law.’
 </t>
  </si>
  <si>
    <t xml:space="preserve">WEBNIAR ON “Victimology: Legal Representation, Protection &amp; Compensation 
 </t>
  </si>
  <si>
    <t>INDUSTRIAL VISIT TO “JAIPUR</t>
  </si>
  <si>
    <t>Workshop on Cyber Security</t>
  </si>
  <si>
    <t>Visit to National Museum Visit</t>
  </si>
  <si>
    <t>Visit to National Project Construction Corporation LTD.</t>
  </si>
  <si>
    <t>Visit for Literacy Camp,  Indraprastha</t>
  </si>
  <si>
    <t>Awareness visit on water quality and its treatment</t>
  </si>
  <si>
    <t>University visit to DTU</t>
  </si>
  <si>
    <t>Visit to Auto Expo 2020</t>
  </si>
  <si>
    <t>AIML  live discussion</t>
  </si>
  <si>
    <t>Induction Programme</t>
  </si>
  <si>
    <t xml:space="preserve">Awareness  Campaign about the Constitution </t>
  </si>
  <si>
    <t xml:space="preserve">Sensitizing Hypersensitivity' by Dr Manish Khatri </t>
  </si>
  <si>
    <t xml:space="preserve">Guest Lecture on “Inception of Sustainable/Green Approaches : Application in the Synthesis of Biologically Important Scaffolds’’ </t>
  </si>
  <si>
    <t xml:space="preserve">Guest Lecture On “Value-added products from different waste </t>
  </si>
  <si>
    <t xml:space="preserve">Expert Talk on “Materials Engineering: An Integral Part of Interdisciplinary Research </t>
  </si>
  <si>
    <t xml:space="preserve">Educational Visit to Department of Chemistry, University of Delhi </t>
  </si>
  <si>
    <t>EXPERT TALK ON INDUCTION</t>
  </si>
  <si>
    <t>Expert Lecture on Latest Revision on National Building Code</t>
  </si>
  <si>
    <t>Expert Lecture on Green or Eco friendly concrete need or Alternative</t>
  </si>
  <si>
    <t>Expert talk on Skyborne Indigo Cadet Pilot Programme</t>
  </si>
  <si>
    <t>Expert talk on Solar Thermal Technology &amp; its Applications</t>
  </si>
  <si>
    <t>Expert talk on Innovation Day and World Students' Day</t>
  </si>
  <si>
    <t xml:space="preserve">Webinar on Pulmonary Rehabilitation :COVID -19 and beyond </t>
  </si>
  <si>
    <t xml:space="preserve">Student interactive session on recent trends in maternal and child health </t>
  </si>
  <si>
    <t>UCB GLOBAL ACCELERATOR PROGRAM, FICE, BANGLORE</t>
  </si>
  <si>
    <t xml:space="preserve">Bicon Short Implants-Prosthetic Considerations by Srinivas Reddy </t>
  </si>
  <si>
    <t xml:space="preserve">Intra Faculty Moot Court Competition based on 'International Law' </t>
  </si>
  <si>
    <t xml:space="preserve">Moot Court Workshop  </t>
  </si>
  <si>
    <t xml:space="preserve">Visit to the Supreme Court of India Museum </t>
  </si>
  <si>
    <t xml:space="preserve">visit to the Supreme Court of India </t>
  </si>
  <si>
    <t xml:space="preserve">Guest lecture on Corporate Law Reforms aiming ease of doing business in India </t>
  </si>
  <si>
    <t xml:space="preserve">Guest lecture on “Climate Change and Ozone Depletion” </t>
  </si>
  <si>
    <t>RALLY ON “SAY NO TO PLASTIC</t>
  </si>
  <si>
    <t>Awareness Programme Hand hygiene</t>
  </si>
  <si>
    <t xml:space="preserve">National Moot Court Competition </t>
  </si>
  <si>
    <t>Workshop on "Ethical Hacking”</t>
  </si>
  <si>
    <t>Guest Lecture on “what after and during B.Tech?”</t>
  </si>
  <si>
    <t>Short Term Course on Recent Trends in Automobile</t>
  </si>
  <si>
    <t>Workshop on INNOVATION,  DESIGN THINKING &amp; USER EXPERIENCE DESIGN</t>
  </si>
  <si>
    <t>ETHICAL HACKING*</t>
  </si>
  <si>
    <t xml:space="preserve">Advanced Implantology and Sinus Lift Latest Technique&amp;quot; by Dr. Sung Min Chung </t>
  </si>
  <si>
    <t xml:space="preserve">Airtel Marathan Activity </t>
  </si>
  <si>
    <t>2018-2019</t>
  </si>
  <si>
    <t xml:space="preserve">Talk on Career in Physiotherapy </t>
  </si>
  <si>
    <t xml:space="preserve">Expert Lecture on Judicial Activism in Recent times </t>
  </si>
  <si>
    <t>Industrial visit to AP2V</t>
  </si>
  <si>
    <t>Industrial Visit to Aptron Solution</t>
  </si>
  <si>
    <t>Excursion cum Industrial Visit to "THDC Hydro Electric plant at vishnugarh  Pipalkoti"</t>
  </si>
  <si>
    <t>Open House on Role of universities and industry in delivering societal impact</t>
  </si>
  <si>
    <t>Visit to “23rd International Engineering &amp; Technology Fair”</t>
  </si>
  <si>
    <t>Industrial visit to "Maruti Suzuki"</t>
  </si>
  <si>
    <t>Industrial visit to  “Panasonic India Pvt. Ltd.”</t>
  </si>
  <si>
    <t>SMC Mechatronics Cup</t>
  </si>
  <si>
    <t>TECHTONIC</t>
  </si>
  <si>
    <t>SDP-AI AND MACHINE LEARNING</t>
  </si>
  <si>
    <t>NLP Workshop</t>
  </si>
  <si>
    <t>EVENT AUTO CAD</t>
  </si>
  <si>
    <t>EVENT AWARENESS CAMP WEBINAR</t>
  </si>
  <si>
    <t xml:space="preserve">SEMINAR ON RIGHTS OF ARRESTED PERSON </t>
  </si>
  <si>
    <t>AP2V, Sector 14, Gurgaon, AP2V, Sector 14, Gurgaon, Mr. Amal and Mr. Akash</t>
  </si>
  <si>
    <t>APTRON Solution, Gurgaon, Mr. Sunny Singhal, Mr. Sunny Singhal</t>
  </si>
  <si>
    <t>THDC Hydro Electric plant at vishnugarh, Satyam and yogesh, Mr.Yogesh kumar,Mr Gaurav,Mr.Zunaid Aalam &amp;amp; Ms.Yashika.</t>
  </si>
  <si>
    <t>SGTU, Mr. Harbhajan Singh, Director- Corporate Affairs &amp; CSR, Honda Motorcycle &amp; Scooter India Pvt. Ltd., Mr. Harbhajan Singh, Director- Corporate Affairs &amp; CSR, Honda Motorcycle &amp; Scooter India Pvt. Ltd.</t>
  </si>
  <si>
    <t xml:space="preserve">Classes  on Communication Skills  </t>
  </si>
  <si>
    <t>Analytical Skill Development</t>
  </si>
  <si>
    <t xml:space="preserve">Oral Hygiene Day Celebration </t>
  </si>
  <si>
    <t xml:space="preserve">Communication Skills </t>
  </si>
  <si>
    <t xml:space="preserve">Seminar on GST “One Tax, One Market, One Nation” </t>
  </si>
  <si>
    <t xml:space="preserve">Swacchata Hi Seva 2018 </t>
  </si>
  <si>
    <t xml:space="preserve">Expert lecture on ‘Environment Awareness’ </t>
  </si>
  <si>
    <t>Human value Development</t>
  </si>
  <si>
    <t xml:space="preserve">Nukkad Natak on Fmily planning methods </t>
  </si>
  <si>
    <t>Awareness Programme about suicide and its prevention in school going children</t>
  </si>
  <si>
    <t>2017-2018</t>
  </si>
  <si>
    <t xml:space="preserve">Guest Lecture on Green Chemistry </t>
  </si>
  <si>
    <t xml:space="preserve">Guest Lecture on Manual Therapy in Physiotherapy </t>
  </si>
  <si>
    <t xml:space="preserve">Talk on Translational Research </t>
  </si>
  <si>
    <t>Employability Skills Development</t>
  </si>
  <si>
    <t xml:space="preserve">Workshop on Diagnosis and Management of Lymhedema  </t>
  </si>
  <si>
    <t xml:space="preserve">Tree Plantation Drive on World Environment Day </t>
  </si>
  <si>
    <t xml:space="preserve">PANEL DISCUSSION ON DEVELOPMENT OF COMPETITION LAW IN INDIA </t>
  </si>
  <si>
    <t xml:space="preserve">Guiding students regarding Soft Skills Development, to improve their communication skills.  </t>
  </si>
  <si>
    <t xml:space="preserve">To improving on nursing curriculum he adds many critical inputs the nursing faculty and students </t>
  </si>
  <si>
    <t>“National Small Industries Corporation  NSIC)”, https://www.nsic.co.in/Corporate/AboutUs</t>
  </si>
  <si>
    <t xml:space="preserve">Expert Lecture on Procedural Laws in India </t>
  </si>
  <si>
    <t xml:space="preserve">National Conference on Nation And Nationalism </t>
  </si>
  <si>
    <t xml:space="preserve">Seminar On  Cyber Crime and Data Protection : Challenges </t>
  </si>
  <si>
    <t>Survey Camp</t>
  </si>
  <si>
    <t>Visit to Expressway Towers , Gurugram,</t>
  </si>
  <si>
    <t>Industrial Visit to Hema Engineering India Ltd.</t>
  </si>
  <si>
    <t>3 Days training Program at NSIC,  Faridabad,</t>
  </si>
  <si>
    <t>Faculty of Law, Legal Manthan- An Academic Association  of the students of Law, SGT University, https://sgtuniversity.ac.in/</t>
  </si>
  <si>
    <t>Lavoisier Association, Department of Chemistry, Faculty of Science, SGT University, https://sgtuniversity.ac.in/</t>
  </si>
  <si>
    <t>Prodigy Associaton, Faculty of Science, SGT University, https://sgtuniversity.ac.in/</t>
  </si>
  <si>
    <t>Faculty of Law, Legal Manthan- An Academic Association  of the students of Law, SGT University, https://sgtuniversity.ac.in/, https://sgtuniversity.ac.in/</t>
  </si>
  <si>
    <t>Savant Association , Dept. of Physics, Faculty of Science, SGT University, https://sgtuniversity.ac.in/</t>
  </si>
  <si>
    <t>360 Forensic Association, Dept.of Forensic Science, Faculty of Science, SGT University, https://sgtuniversity.ac.in/</t>
  </si>
  <si>
    <t>Faculty Nursing , SGT University, https://sgtuniversity.ac.in/,  Ms. Deepa,  deepa_fnur@sgtuniversity.org</t>
  </si>
  <si>
    <t>Prodigy-A Science Association, Faculty of Sciences, SGT University, https://sgtuniversity.ac.in/</t>
  </si>
  <si>
    <t>SAVANT Association, Department of Physics, Faculty of Science, SGT University, https://sgtuniversity.ac.in/</t>
  </si>
  <si>
    <t>Bhaskara Association, Dept. of Mathematics, Faculty of Science, SGT University, https://sgtuniversity.ac.in/</t>
  </si>
  <si>
    <t>Depatment of Environmental Science, Faculty of Science, SGT University, https://sgtuniversity.ac.in/</t>
  </si>
  <si>
    <t xml:space="preserve">Faculty of Physiotherapy,SGT University, https://sgtuniversity.ac.in/  Dr Arun Sanduja - physiotherapist/Director, Millwoods physical therapy centre, Edmonton, Alberta, Canada, </t>
  </si>
  <si>
    <t xml:space="preserve">Faculty of Physiotherapy,SGT University, https://sgtuniversity.ac.in/ Dr. Devinder Kumar Kansal , </t>
  </si>
  <si>
    <t xml:space="preserve">Faculty of Physiotherapy, SGT University, https://sgtuniversity.ac.in/ Dr. Md. Sadique Khan, Pediatric physical therapist, </t>
  </si>
  <si>
    <t>Faculty Nursing , SGT University, https://sgtuniversity.ac.in/ ,  Ms. Deepak,  deepak_fnur@sgtuniversity.org</t>
  </si>
  <si>
    <t xml:space="preserve">SGTU, Dr. Neeraj Saini &amp; Dr. Kiran Devi, Ms. Preeti Kuhar, Mr. Neeraj Verma , Civil engineering department  SGT University, https://sgtuniversity.ac.in/ </t>
  </si>
  <si>
    <t>Academic Alliance Professional), NHOC ANH NGO and Prathiksha Yashwanth, Mr. Gopal Saha, Mr. SP Singh, Mr. Shikhar Mourya and Ranjan Singh, SGT University, https://sgtuniversity.ac.in/</t>
  </si>
  <si>
    <t>Bhrigu Academy, Mr. Manish Bhargav, manish@bhrigu.org SGT University, https://sgtuniversity.ac.in/</t>
  </si>
  <si>
    <t>Faculty Nursing , SGT University,  Ms. Ramandeep,  raman.nursing@sgtuniversity.org, SGT University, https://sgtuniversity.ac.in/</t>
  </si>
  <si>
    <t>Jasleen Chatwal, Faculty of Hotel &amp; Tourism Management, SGT University, https://sgtuniversity.ac.in/</t>
  </si>
  <si>
    <t xml:space="preserve"> Dr. Namrata Dogra, SGT University, https://sgtuniversity.ac.in/</t>
  </si>
  <si>
    <t>SGTU, Dr. Meenakshi Kumari, meenakshi2_fasc@sgtuniversity.org, SGT University, https://sgtuniversity.ac.in/</t>
  </si>
  <si>
    <t xml:space="preserve">SGTU, Dr. Jai Hind Sharma, jsharma_fasc@sgtuniversity.org SGT University, https://sgtuniversity.ac.in/ </t>
  </si>
  <si>
    <t>SGTU, Dr. Manish Kurar, manishkumar_fasc@sgtuniversity.org SGT University, https://sgtuniversity.ac.in/</t>
  </si>
  <si>
    <t>SGTU, Dr. Rohit, rohit_fasc@sgtuniversity.org SGT University, https://sgtuniversity.ac.in/</t>
  </si>
  <si>
    <t>Faculty of Physiotherapy, , SGT University, https://sgtuniversity.ac.in/</t>
  </si>
  <si>
    <t xml:space="preserve">Faculty of Physiotherapy,SGT University, https://sgtuniversity.ac.in/ Dr Harpreet Singh, Advanced C/NDT, NDTA USA), Department of Neurology, AIIMS, New Delhi, </t>
  </si>
  <si>
    <t xml:space="preserve">Faculty of Law,SGT University, https://sgtuniversity.ac.in/  Legal Manthan- An Academic Association  of the students of Law, </t>
  </si>
  <si>
    <t xml:space="preserve">Faculty of Law, SGT University, https://sgtuniversity.ac.in/Legal Manthan- An Academic Association  of the students of Law, </t>
  </si>
  <si>
    <t xml:space="preserve">Faculty of Law,SGT University, https://sgtuniversity.ac.in/ Legal Manthan- An Academic Association  of the students of Law, </t>
  </si>
  <si>
    <t>Faculty of Commerce and Management, SGT University, Mr. Sanjay Sharan Indian Revenue Service  Customs &amp; Central Excise), SGT University, https://sgtuniversity.ac.in/</t>
  </si>
  <si>
    <t>Faculty of Commerce and Management, Dr.KunalRawal,SeniorFaculty,HospitalAdministration, SGT University, https://sgtuniversity.ac.in/</t>
  </si>
  <si>
    <t>Faculty of Commerce and Management, Dr. Santvana Vernekar", Founder and Chief Q-Team, SGT University, https://sgtuniversity.ac.in/</t>
  </si>
  <si>
    <t>EYE ON STRUCTURES, SGT University, https://sgtuniversity.ac.in/ Ms. Khiradri Mahari and Ms. Trisha Singh Rajput, Ms.Chesta Dhingra, Ms. Divya Narang and Mr. Bhupesh Upadhyay.</t>
  </si>
  <si>
    <t>Faculty Nursing , SGT University, https://sgtuniversity.ac.in/ Ms. Ramandeep,  raman.nursing@sgtuniversity.org</t>
  </si>
  <si>
    <t>Faculty Nursing , SGT University, https://sgtuniversity.ac.in/   Ms. Kavita Pillai,  kavita.nursing@sgtuniversity.org</t>
  </si>
  <si>
    <t>Faculty Nursing , SGT University, https://sgtuniversity.ac.in/   Ms. Ramandeep,  raman.nursing@sgtuniversity.org</t>
  </si>
  <si>
    <t>Faculty of Education, SGT University, https://sgtuniversity.ac.in/</t>
  </si>
  <si>
    <t>Faculty of Education &amp; CRC Department  SGT University, https://sgtuniversity.ac.in/</t>
  </si>
  <si>
    <t>Faculty of Education &amp; dEpartment of Special Education, SGT University, https://sgtuniversity.ac.in/</t>
  </si>
  <si>
    <t>Faculty of Education &amp; dEpartment of Special Education SGT University, https://sgtuniversity.ac.in/</t>
  </si>
  <si>
    <t>Lavoisier's Aassociation, Department of Chemistry, Faculty of Science,SGT University, https://sgtuniversity.ac.in/</t>
  </si>
  <si>
    <t>Academic Association, SGTU in collaboration with Prodigy- A Science Association, Faculty of Sciences, SGT University, https://sgtuniversity.ac.in/</t>
  </si>
  <si>
    <t xml:space="preserve"> 360 Forensic Association, Dept. of Forensic Science, Faculty of Science, SGT University, https://sgtuniversity.ac.in/ </t>
  </si>
  <si>
    <t>Faculty of Physiotherapy, Dr. Parveen Kumar, SGT University, https://sgtuniversity.ac.in/</t>
  </si>
  <si>
    <t>Faculty of Physiotherapy, Dr Roshan Lal Meena, SGT University, https://sgtuniversity.ac.in/</t>
  </si>
  <si>
    <t>Faculty of Physiotherapy, Dr. Earnest vijay MSPT, COMT AUS) Fitness and rehab director at O2 health /VB Cricket Academy, SGT University, https://sgtuniversity.ac.in/</t>
  </si>
  <si>
    <t>Faculty of Physiotherapy, Dr. Blanca Franco Vellve  PT, SGT University, https://sgtuniversity.ac.in/</t>
  </si>
  <si>
    <t xml:space="preserve">Faculty of Physiotherapy,SGT University, https://sgtuniversity.ac.in/  Dr. Pablo Herrero Gallego, Professor &amp; researcher, head of physio research group, San Jorge University, </t>
  </si>
  <si>
    <t>NIT-Surat, Gujrat, Dr. Amit Kumar, nitin_fet@sgtuniversity.org SGT University, https://sgtuniversity.ac.in/</t>
  </si>
  <si>
    <t>Faculty Nursing , SGT University,  Ms. Deepak,  deepak_fnur@sgtuniversity.org,  SGT University, https://sgtuniversity.ac.in/</t>
  </si>
  <si>
    <t>Faculty Nursing , SGT University,  Ms. Deepak,  deepak_fnur@sgtuniversity.org, SGT University, https://sgtuniversity.ac.in/</t>
  </si>
  <si>
    <t>SGTU, Dr. Meenakshi Devi, meenakshi_fasc@sgtuniversity.org, SGT University, https://sgtuniversity.ac.in/</t>
  </si>
  <si>
    <t xml:space="preserve">SGTU, Dr. Pooja Pant, pooja_agriculture@sgtuniversity.org, SGT University, https://sgtuniversity.ac.in/ </t>
  </si>
  <si>
    <t>SGTU, Dr. Mohinder, mohindersingh_FAS@sgtuniversity.org, SGT University, https://sgtuniversity.ac.in/</t>
  </si>
  <si>
    <t>Faculty of Commerce and Management, Dr. Amit Singh Rathore,  Manager, Max Bupa Health Insurance), SGT University, https://sgtuniversity.ac.in/</t>
  </si>
  <si>
    <t>Faculty of Commerce and Management, Dr. Deepika Verma, Manager Quality, Centre for Sight Group of Eye Hospitals, SGT University, https://sgtuniversity.ac.in/</t>
  </si>
  <si>
    <t>Faculty of Commerce and Management, Dr. Kunal Rawal, SGT University, https://sgtuniversity.ac.in/</t>
  </si>
  <si>
    <t>Cognizent, IBM, MU Sigma, Mr.Vibhor Bhatnagar, Mr. Shehryar khan, Mr. Parth Goel, manpreet_fet@sgtuniversity.org SGT University, https://sgtuniversity.ac.in/</t>
  </si>
  <si>
    <t>NIT Janshedpur, Ms. Mamta Kumari, sandeep_fet@sgtuniversity.org SGT University, https://sgtuniversity.ac.in/</t>
  </si>
  <si>
    <t>Ocean Technologies, Mr. Anop Singh Thakur, nancy_fet@sgtuniversityu.org, SGT University, https://sgtuniversity.ac.in/</t>
  </si>
  <si>
    <t>Infosys, Chandigarh, Mr.Kamal Baid, sahil_fet@sgtuniversity.org,SGT University, https://sgtuniversity.ac.in/</t>
  </si>
  <si>
    <t>GOOGLE DSC LEAD,Chandigarh, Mr.Ravi Rana, reenu_fet@sgtuniversity.org, SGT University, https://sgtuniversity.ac.in/</t>
  </si>
  <si>
    <t>SGTU, Mr. Manpreet Singh Bajwa, manpreet_fet@sgtuniversity.org SGT University, https://sgtuniversity.ac.in/</t>
  </si>
  <si>
    <t xml:space="preserve">Faculty Nursing , SGT University,  Ms. Deepak,  deepak_fnur@sgtuniversity.org,SGT University, https://sgtuniversity.ac.in/ </t>
  </si>
  <si>
    <t>Faculty Nursing , SGT University,  Ms. Ramandeep,  raman.nursing@sgtuniversity.org SGT University, https://sgtuniversity.ac.in/</t>
  </si>
  <si>
    <t>JK Cement, Mr. R. K. Jha, neeraj_fet@sgtuniversity.org, SGT University, https://sgtuniversity.ac.in/</t>
  </si>
  <si>
    <t>Central Public Works Development  CPWD), Dr. Krishna Murari Soni, yaman_fet@sgtuniversity.org,SGT University, https://sgtuniversity.ac.in/</t>
  </si>
  <si>
    <t>Hero MotoCorp Ltd, Mr. Vivek Singh, yaman_fet@sgtuniversity.org,SGT University, https://sgtuniversity.ac.in/</t>
  </si>
  <si>
    <t>E &amp; Y, Gurgaon, Ms. Yashita Arora, yashika@ey.org,SGT University, https://sgtuniversity.ac.in/</t>
  </si>
  <si>
    <t>SkyMap Global, Ms. Mehreen Khan, nitin_fet@sgtuniversity.org, SGT University, https://sgtuniversity.ac.in/</t>
  </si>
  <si>
    <t>The Digital Group Infotech, Software Company in Pune, Maharashtra, Mr. Prashant Gera, sandeep_fet@sgtuniversity.org, SGT University, https://sgtuniversity.ac.in/</t>
  </si>
  <si>
    <t>NIT-Surat, Gujrat, Dr. Rohan R. Pande, nehagehlot_fet@sgtuniversity.org, SGT University, https://sgtuniversity.ac.in/</t>
  </si>
  <si>
    <t>Lead Data Scientist Achieve Intelligent Technologies Inc, Los Angles, California, Ms. Shreya Gupta, reenu_fet@sgtuniversity.org, SGT University, https://sgtuniversity.ac.in/</t>
  </si>
  <si>
    <t>SAMATRIX, Mr. Vishal Jain, Mr. Mayank, Mr Sunny Pathak, sahil_fet@sgtuniversity.org, SGT University, https://sgtuniversity.ac.in/</t>
  </si>
  <si>
    <t>Thapar Institue of Engineering &amp; Technology, Patiala, Dr. Sumit Chaudhary, nehagehlot_fet@sgtuniversity.org, SGT University, https://sgtuniversity.ac.in/</t>
  </si>
  <si>
    <t>Amity Uiversity, Gurgaon, Dr. Sapna Sharma, reenu_fet@sgtuniversity.org, SGT University, https://sgtuniversity.ac.in/</t>
  </si>
  <si>
    <t>MU Sigma, Mr. Harshit Anand, sahil_fet@sgtuniversity.org, SGT University, https://sgtuniversity.ac.in/</t>
  </si>
  <si>
    <t>Faculty of Commerce and Management, Dr.AmitDangi&amp;Dr.ChandP.Saini, SGT University, https://sgtuniversity.ac.in/</t>
  </si>
  <si>
    <t>Faculty of Commerce and Management, SGT University, Dr.  Major) Prashant Kumar Singh Chauhan, Director Operations with Centre for Sight, SGT University, https://sgtuniversity.ac.in/</t>
  </si>
  <si>
    <t>Faculty Nursing , SGT University,  Ms. Deepa,  deepamukherji_fnur@sgtuniversity, SGT University, https://sgtuniversity.ac.in/</t>
  </si>
  <si>
    <t>Faculty Nursing , SGT University,  Ms. Shalu,  shalu.nursing@sgtuniversity.org, SGT University, https://sgtuniversity.ac.in/</t>
  </si>
  <si>
    <t>Faculty Nursing , SGT University,  Ms. Ruchila Duggal,  ruchika_fnur@sgtuniversity.org, SGT University, https://sgtuniversity.ac.in/</t>
  </si>
  <si>
    <t>Faculty Nursing , SGT University,  Ms. Ruchika Singh,  ruchika_fnur@sgtuniversity.org, SGT University, https://sgtuniversity.ac.in/</t>
  </si>
  <si>
    <t>Centre for Languages &amp; Communications, SGT University, Dr. Suju Devi, SGT University, https://sgtuniversity.ac.in/</t>
  </si>
  <si>
    <t xml:space="preserve">Faculty of Law, Prof. Dr).Manjula Batra,Dean, Faculty of Law, SGT University, dean.flaw@sgtuniversity.org,, SGT University, https://sgtuniversity.ac.in/ </t>
  </si>
  <si>
    <t>Faculty of Law, Prof. Dr).Manjula Batra,Dean, Faculty of Law, SGT University, dean.flaw@sgtuniversity.org, SGT University, https://sgtuniversity.ac.in/</t>
  </si>
  <si>
    <t>SGT University, V. K. Shrivastava  Dean FET) &amp; Ms. Chitra, KAUSHAL_FEAT@SGTUNIVERSITY.ORG, SGT University, https://sgtuniversity.ac.in/</t>
  </si>
  <si>
    <t>SGT University, CODE Club, SSDN Technologies Pvt. Ltd, Mr. ArpitMaheshwari,MrArindam Paul and Mr. Vijay Kumar-  experts from SSDN Technologies Pvt. Ltd., SGT University, https://sgtuniversity.ac.in/</t>
  </si>
  <si>
    <t>SGT University, National Rail Museum in Chanakyapuri, Delhi,, Ms. Preeti Kuhar, Mr. Neeraj Verma , Civil engineering department, SGT University, https://sgtuniversity.ac.in/</t>
  </si>
  <si>
    <t>SGT University, INDUSTRIAL VISIT AT NATIONAL PROJECTS CONSTRUCTION CORPORATION LIMITED Site, Mr. Gopal Saha, Mr. SP Singh, Mr. Shikhar Mourya and Ranjan Singh,SGT University, https://sgtuniversity.ac.in/</t>
  </si>
  <si>
    <t xml:space="preserve">SGT University, https://sgtuniversity.ac.in/ LITERACY CAMP, INDRAPRASTHA, </t>
  </si>
  <si>
    <t xml:space="preserve"> Residential Homes, Government School and Gaushalas., CIVIL ENGINEERING DEPARTMENT, SGT University, https://sgtuniversity.ac.in/</t>
  </si>
  <si>
    <t xml:space="preserve"> University Visit, Qasim Murtaza  Department of Design, Production and Mechanical Engineering, DTU), SGT University, https://sgtuniversity.ac.in/</t>
  </si>
  <si>
    <t>SGTU, Mr. Rakesh
, Mr. Rakesh, SGT University, https://sgtuniversity.ac.in/</t>
  </si>
  <si>
    <t>SGTU, Mr.ViditChitkara  GSoCer 2018 &amp; 2019),Biswarup Banerjee GSoCer 2020),Madhur Gupta GSoCer 2020)., Mr.Manpreet Singh Bajwa  Asst. Prof CSE FEAT), SGT University, https://sgtuniversity.ac.in/</t>
  </si>
  <si>
    <t>Faculty Nursing , SGT University,  Ms. Sarika Yadav,  sarika@sgtuniversity.org, SGT University, https://sgtuniversity.ac.in/</t>
  </si>
  <si>
    <t xml:space="preserve">SGTU, Parikh Jain Founding Member, Coding Ninjas), Amrith M Software Development Engineer at Amazon, Anurag Sharma Data Scientist, Precily), Sainarayanan L SDE-1 at Amazon)
, Mr.Manpreet Singh Bajwa  Asst. Prof CSE FEAT)  
Mr.Himanshu Kaushik Student CSE FEAT) ,SGT University, https://sgtuniversity.ac.in/
</t>
  </si>
  <si>
    <t>Faculty of Law, Prof. Dr).Manjula Batra,Dean, Faculty of Law, SGT University, dean.flaw@sgtuniversity.org,  ,SGT University, https://sgtuniversity.ac.in/</t>
  </si>
  <si>
    <t>Department of periodontology, SGT University  with Sensodyne  GSK), Dr. Amit Bhardwaj , amitmds1980@rediffmail.com  ,SGT University, https://sgtuniversity.ac.in/</t>
  </si>
  <si>
    <t>Lavoisier's Aassociation, Department of Chemistry, Faculty of Science, SGT University ,SGT University, https://sgtuniversity.ac.in/</t>
  </si>
  <si>
    <t>Faculty of Science,  ,SGT University, https://sgtuniversity.ac.in/</t>
  </si>
  <si>
    <t>SAVANT Association, Department of Physics, Faculty of Science,  ,SGT University, https://sgtuniversity.ac.in/</t>
  </si>
  <si>
    <t>Lavoisier's Aassociation, Department of Chemistry, Faculty of Science, ,SGT University, https://sgtuniversity.ac.in/</t>
  </si>
  <si>
    <t>SGT University, V. K. Shrivastava  Dean FET) &amp; Ms. Chitra, mailto:mamta_feat@sgtuniversity.org ,SGT University, https://sgtuniversity.ac.in/</t>
  </si>
  <si>
    <t>SGT University, NEAR INDRAPRASTHA METRO STATION, Ms. Garima Bansal, Architect, Bureau of Indian Standards  BIS) ,SGT University, https://sgtuniversity.ac.in/</t>
  </si>
  <si>
    <t>SGT University, Jk cement , Mr. R.K. Jha, Zonal Head- North of Customer Technical Services JK Cement Private Limited ,SGT University, https://sgtuniversity.ac.in/</t>
  </si>
  <si>
    <t>SGT University, Expert Talk, Ms. Althea Paul  Chief Representative-Asia Pacific, Skyborne Aviation Limited, Skypark Flight Center, Gloucestershire Airport, Cheltenham, U.K.) ,SGT University, https://sgtuniversity.ac.in/</t>
  </si>
  <si>
    <t>SGT University, Expert Talk, Sh. Sunil Kumar Sangwan, Research Scientist, NISE ,SGT University, https://sgtuniversity.ac.in/</t>
  </si>
  <si>
    <t>SGT University, Expert Talk, nehasis Ghoshal  Ex. Chief Manager of Yamaha Motors Pvt. Ltd.) ,SGT University, https://sgtuniversity.ac.in/</t>
  </si>
  <si>
    <t>Faculty of Physiotherapy, SGT University, https://sgtuniversity.ac.in/</t>
  </si>
  <si>
    <t>Faculty Nursing , SGT University,  Ms. Deepak,  deepak_fnur@sgtuniversity.org ,SGT University, https://sgtuniversity.ac.in/</t>
  </si>
  <si>
    <t>Department of periodontology, SGT University  with Bicon Implants USA , Dr Shalni Kapoor , dr_shalinibasur@yahoo.co.in  ,SGT University, https://sgtuniversity.ac.in/</t>
  </si>
  <si>
    <t>SGTU, Dr. Meenakshi Devi, meenakshi_fasc@sgtuniversity.org ,SGT University, https://sgtuniversity.ac.in/</t>
  </si>
  <si>
    <t>SGTU, Dr. Pooja Pant, pooja_agriculture@sgtuniversity.org  ,SGT University, https://sgtuniversity.ac.in/</t>
  </si>
  <si>
    <t>SGTU, Dr. Mohinder, mohindersingh_FAS@sgtuniversity.org ,SGT University, https://sgtuniversity.ac.in/</t>
  </si>
  <si>
    <t>Faculty of Law, Legal Manthan- An Academic Association  of the students of Law,  ,SGT University, https://sgtuniversity.ac.in/</t>
  </si>
  <si>
    <t>Faculty of Commerce and Management, CS Gopesh Sahu,  ,SGT University, https://sgtuniversity.ac.in/</t>
  </si>
  <si>
    <t>KADAM Association, Department of Environmental Science, Faculty of Science, SGT University ,SGT University, https://sgtuniversity.ac.in/</t>
  </si>
  <si>
    <t>Faculty Nursing , SGT University,  Ms. Manisha,  manisha.nursing@sgtuniversity.org ,SGT University, https://sgtuniversity.ac.in/</t>
  </si>
  <si>
    <t>Faculty of nursing,  Ms. Sarika Yadav,  sarika@sgtuniversity.org ,SGT University, https://sgtuniversity.ac.in/</t>
  </si>
  <si>
    <t xml:space="preserve">Faculty of Law, SGT University,dean.flaw@sgtuniversity.org, ,SGT University, https://sgtuniversity.ac.in/ </t>
  </si>
  <si>
    <t>Samatrix, Mr. Sunny Pathak and Mr. Vishal Jain, Mr. Sunny Pathak and Mr. Vishal Jain ,SGT University, https://sgtuniversity.ac.in/</t>
  </si>
  <si>
    <t>SGTU, Faculty of Engineering &amp; Technology, Faculty of Engineering &amp; Technology, “Mr. Pankaj Sharma  Career Advisor, Aptron Soln. Ltd.) ,SGT University, https://sgtuniversity.ac.in/</t>
  </si>
  <si>
    <t>SGTU, Mr. Amrit Yoga  Sr. Manager), Mr. Amrit Yoga  Sr. Manager) ,SGT University, https://sgtuniversity.ac.in/</t>
  </si>
  <si>
    <t>SGTU, Mr. Rohit Zinta, Operation Manager and Mr.Surender Singh Khatri, Trainer from Aptron, Mr. Rohit Zinta, Operation Manager and Mr.Surender Singh Khatri, Trainer from Aptron ,SGT University, https://sgtuniversity.ac.in/</t>
  </si>
  <si>
    <t>SGTU, MAMTA, SATYAM, KAUSHAL, KAUSHAL_FEAT@SGTUNIVERSITY.ORG ,SGT University, https://sgtuniversity.ac.in/</t>
  </si>
  <si>
    <t>Department of periodontology, SGT University with Dentium India, Dr. Sung Min Chung/ Dr. Lim Byung-Yeol, lim7up@dentium.com ,SGT University, https://sgtuniversity.ac.in/</t>
  </si>
  <si>
    <t>Faculty of Physiotherapy ,SGT University, https://sgtuniversity.ac.in/</t>
  </si>
  <si>
    <t>Faculty of Physiotherapy, Dr. V. P Gupta,  ,SGT University, https://sgtuniversity.ac.in/</t>
  </si>
  <si>
    <t xml:space="preserve">Faculty of Law, Prof.Gorane, Dean,Faculty of Law,SGT University,dean.flaw@sgtuniversity.org, ,SGT University, https://sgtuniversity.ac.in/ </t>
  </si>
  <si>
    <t>“MARUTI SUZUKI”, MAMTA, mamta_feat@sgtuniversity.org ,SGT University, https://sgtuniversity.ac.in/</t>
  </si>
  <si>
    <t>SGTU, Mr.Rahul, and reenu , reenu_feat2sgtuniversity.org ,SGT University, https://sgtuniversity.ac.in/</t>
  </si>
  <si>
    <t>SGTU, KAUSHAL, KAUSHAL_FEAT@SGTUNIVERSITY.ORG ,SGT University, https://sgtuniversity.ac.in/</t>
  </si>
  <si>
    <t>ASTON University, BIRMINGHAM,, Prof.  Dr.) Trevor Oliver, Deputy Executive Dean, , Prof.  Dr.) Trevor Oliver, Deputy Executive Dean,  ,SGT University, https://sgtuniversity.ac.in/</t>
  </si>
  <si>
    <t>SGTU, Mr. Rochak Sharma ,Allsoft Technologies, Mr. Rochak Sharma ,Allsoft Technologies ,SGT University, https://sgtuniversity.ac.in/</t>
  </si>
  <si>
    <t>SGTU, Dr.  Prof) Amal Saha, Dr.  Prof) Amal Saha ,SGT University, https://sgtuniversity.ac.in/</t>
  </si>
  <si>
    <t>SGTU, Mr. Vivek Singh , MAKEINTERN, Mr. Vivek Singh , MAKEINTERN ,SGT University, https://sgtuniversity.ac.in/</t>
  </si>
  <si>
    <t>SGTU, MR. SATYAM GARG, MR. KAUSHAL SHARMA, MR. SATYAM GARG, MR. KAUSHAL SHARMA ,SGT University, https://sgtuniversity.ac.in/</t>
  </si>
  <si>
    <t>SGTU, NEHA, neha_galhot@sgtuniversity.org ,SGT University, https://sgtuniversity.ac.in/</t>
  </si>
  <si>
    <t>Faculty of nursing,  Ms. Arti,  arti.nursing@sgtuniversity.org ,SGT University, https://sgtuniversity.ac.in/</t>
  </si>
  <si>
    <t>Mr. JaspreetSingh Faculty of Law,  ,SGT University, https://sgtuniversity.ac.in/</t>
  </si>
  <si>
    <t xml:space="preserve">Centre for Languages &amp; Communications,  ,SGT University, https://sgtuniversity.ac.in/ , Dr. Suju Devi, </t>
  </si>
  <si>
    <t>Department of periodontology, SGT University , Dr.Vidushi Sheokand, vidushi.sheokand@gmail.com  ,SGT University, https://sgtuniversity.ac.in/</t>
  </si>
  <si>
    <t>Centre For Language and Communication, ,  ,SGT University, https://sgtuniversity.ac.in/</t>
  </si>
  <si>
    <t>Faculty of Commerce and Management, Mr. Sanjay Sharan Indian Revenue Service  Customs &amp; Central Excise),  ,SGT University, https://sgtuniversity.ac.in/</t>
  </si>
  <si>
    <t>Depatment of Environmental Science, Faculty of Science,  ,SGT University, https://sgtuniversity.ac.in/</t>
  </si>
  <si>
    <t>UNESCO BIOETHICS Unit of SGT University ,  UNESCO BIOETHICS Unit of SGT University ,  UNESCO BIOETHICS Unit of  ,SGT University, https://sgtuniversity.ac.in/</t>
  </si>
  <si>
    <t xml:space="preserve">Faculty Nursing , SGT University,  Ms. Manisha,  manisha.nursing@sgtuniversity.org ,SGT University, https://sgtuniversity.ac.in/ </t>
  </si>
  <si>
    <t>Faculty Nursing , SGT University,  Ms. Ramandeep,  raman.nursing@sgtuniversity.org ,SGT University, https://sgtuniversity.ac.in/</t>
  </si>
  <si>
    <t xml:space="preserve">Centre for Languages &amp; Communications,  ,SGT University, https://sgtuniversity.ac.in/ Dr. Suju Devi, , </t>
  </si>
  <si>
    <t>Department of periodontology, Dr. Amit Bhardwaj ,  ,SGT University, https://sgtuniversity.ac.in/</t>
  </si>
  <si>
    <t>Dept. of Chemistry, Faculty of Science, SGT University, Gururgram ,SGT University, https://sgtuniversity.ac.in/</t>
  </si>
  <si>
    <t>Dr Steve Milanese, Manual &amp; Sports Physiotherapist, from University of South Australia ,SGT University, https://sgtuniversity.ac.in/</t>
  </si>
  <si>
    <t>Dr Karthikeyan is Master’s in Neuro Physiotherapy ,SGT University, https://sgtuniversity.ac.in/</t>
  </si>
  <si>
    <t>Dr Kopal Pajnee MPT Sports, Vice Chancellor at Santosh College OF Physiotherapy, Ghaziabad. ,SGT University, https://sgtuniversity.ac.in/</t>
  </si>
  <si>
    <t>Dr Yew Su Fen, Vice Chair World Confederation of PT  WCPT-AWP)  ,SGT University, https://sgtuniversity.ac.in/</t>
  </si>
  <si>
    <t>Environmental committee  IQAC)&amp;Department of Environmental Sciences FPS),  ,SGT University, https://sgtuniversity.ac.in/</t>
  </si>
  <si>
    <t xml:space="preserve">Faculty of Law Prof.Rajan Rai, Faculty of Law, SGT University.Rajan.rai@sgtuniversity.org, , ,SGT University, https://sgtuniversity.ac.in/ </t>
  </si>
  <si>
    <t>Centre for language &amp; communication , SGT University,  Ms. Ramandeep,  raman.nursing@sgtuniversity.org ,SGT University, https://sgtuniversity.ac.in/</t>
  </si>
  <si>
    <t>Faculty Nursing , SGT University,  Ms. Khushbu,  Khushbu.nursing@sgtuniversity.org ,SGT University, https://sgtuniversity.ac.in/</t>
  </si>
  <si>
    <t>Faculty of Law,  ,SGT University, https://sgtuniversity.ac.in/</t>
  </si>
  <si>
    <t>The Faculty Of Law and Indian National Bar Association  ,SGT University, https://sgtuniversity.ac.in/</t>
  </si>
  <si>
    <t xml:space="preserve"> Faculty of Law ,  National Conference on Nation And Nationalism  ,SGT University, https://sgtuniversity.ac.in/</t>
  </si>
  <si>
    <t>Department of Civil Engineering, Faculty of Eng. &amp;Technology,  ,SGT University, https://sgtuniversity.ac.in/</t>
  </si>
  <si>
    <t>Mechanical Engineering,  Faculty of Eng. &amp;Technology,  ,SGT University, https://sgtuniversity.ac.in/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</si>
</sst>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rgb="FF222222"/>
      <name val="Times New Roman"/>
      <family val="1"/>
    </font>
    <font>
      <b/>
      <sz val="13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1" fillId="4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4" fillId="4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2" fillId="0" borderId="1" xfId="0" applyFont="1" applyBorder="1"/>
    <xf numFmtId="0" fontId="3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SUL-IQAC/5.1.2%20(18-1-23)/5.1.2%20Data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1-22"/>
      <sheetName val="20-21"/>
      <sheetName val="19-20"/>
      <sheetName val="18-19"/>
      <sheetName val="17-18 "/>
      <sheetName val="Final Compiled "/>
    </sheetNames>
    <sheetDataSet>
      <sheetData sheetId="0">
        <row r="3">
          <cell r="A3"/>
        </row>
        <row r="4">
          <cell r="A4" t="str">
            <v>Soft Skills Development</v>
          </cell>
          <cell r="C4" t="str">
            <v>Building Positive Self-image ( Soft Skills Development )</v>
          </cell>
        </row>
        <row r="5">
          <cell r="A5" t="str">
            <v>Soft Skills Development</v>
          </cell>
          <cell r="C5" t="str">
            <v>PANEL DISCUSSION ON DEVELOPMENT OF COMPETITION LAW IN INDIA ( Soft Skills Development )</v>
          </cell>
        </row>
        <row r="6">
          <cell r="A6" t="str">
            <v>Soft Skills Development</v>
          </cell>
          <cell r="C6" t="str">
            <v>Soft Skills Development</v>
          </cell>
        </row>
        <row r="7">
          <cell r="A7" t="str">
            <v>Soft Skills Development</v>
          </cell>
          <cell r="C7" t="str">
            <v>Soft Skills Development</v>
          </cell>
        </row>
        <row r="8">
          <cell r="A8" t="str">
            <v>Language and Communication Skills Development</v>
          </cell>
          <cell r="C8" t="str">
            <v>Classes on Communication Skills  ( Language and Communication Skills Development )</v>
          </cell>
        </row>
        <row r="9">
          <cell r="A9" t="str">
            <v>Yoga and Wellness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E46FA-85C4-47FC-9A2E-ABCD50AEDF0B}">
  <dimension ref="C3:F294"/>
  <sheetViews>
    <sheetView tabSelected="1" zoomScaleNormal="100" zoomScaleSheetLayoutView="100" workbookViewId="0">
      <selection activeCell="C7" sqref="C7:F7"/>
    </sheetView>
  </sheetViews>
  <sheetFormatPr defaultRowHeight="15" x14ac:dyDescent="0.25"/>
  <cols>
    <col min="1" max="2" width="9.140625" style="1"/>
    <col min="3" max="3" width="37.28515625" style="4" bestFit="1" customWidth="1"/>
    <col min="4" max="4" width="27.42578125" style="6" customWidth="1"/>
    <col min="5" max="5" width="36.7109375" style="6" customWidth="1"/>
    <col min="6" max="6" width="36.42578125" style="5" customWidth="1"/>
    <col min="7" max="16384" width="9.140625" style="1"/>
  </cols>
  <sheetData>
    <row r="3" spans="3:6" ht="18.75" customHeight="1" x14ac:dyDescent="0.25">
      <c r="C3" s="23" t="s">
        <v>35</v>
      </c>
      <c r="D3" s="23"/>
      <c r="E3" s="23"/>
      <c r="F3" s="23"/>
    </row>
    <row r="4" spans="3:6" ht="18.75" customHeight="1" x14ac:dyDescent="0.25">
      <c r="C4" s="23"/>
      <c r="D4" s="23"/>
      <c r="E4" s="23"/>
      <c r="F4" s="23"/>
    </row>
    <row r="5" spans="3:6" ht="18.75" hidden="1" customHeight="1" x14ac:dyDescent="0.25">
      <c r="C5" s="23"/>
      <c r="D5" s="23"/>
      <c r="E5" s="23"/>
      <c r="F5" s="23"/>
    </row>
    <row r="6" spans="3:6" ht="18.75" x14ac:dyDescent="0.3">
      <c r="C6" s="22" t="s">
        <v>0</v>
      </c>
      <c r="D6" s="22"/>
      <c r="E6" s="22"/>
      <c r="F6" s="22"/>
    </row>
    <row r="7" spans="3:6" ht="18.75" x14ac:dyDescent="0.3">
      <c r="C7" s="22" t="s">
        <v>1</v>
      </c>
      <c r="D7" s="22"/>
      <c r="E7" s="22"/>
      <c r="F7" s="22"/>
    </row>
    <row r="8" spans="3:6" ht="18.75" x14ac:dyDescent="0.3">
      <c r="C8" s="22" t="s">
        <v>2</v>
      </c>
      <c r="D8" s="22"/>
      <c r="E8" s="22"/>
      <c r="F8" s="22"/>
    </row>
    <row r="9" spans="3:6" ht="18.75" x14ac:dyDescent="0.3">
      <c r="C9" s="22" t="s">
        <v>3</v>
      </c>
      <c r="D9" s="22"/>
      <c r="E9" s="22"/>
      <c r="F9" s="22"/>
    </row>
    <row r="10" spans="3:6" ht="18.75" x14ac:dyDescent="0.3">
      <c r="C10" s="22" t="s">
        <v>4</v>
      </c>
      <c r="D10" s="22"/>
      <c r="E10" s="22"/>
      <c r="F10" s="22"/>
    </row>
    <row r="11" spans="3:6" ht="18.75" x14ac:dyDescent="0.3">
      <c r="C11" s="22" t="s">
        <v>5</v>
      </c>
      <c r="D11" s="22"/>
      <c r="E11" s="22"/>
      <c r="F11" s="22"/>
    </row>
    <row r="12" spans="3:6" ht="18.75" x14ac:dyDescent="0.3">
      <c r="C12" s="22" t="s">
        <v>6</v>
      </c>
      <c r="D12" s="22"/>
      <c r="E12" s="22"/>
      <c r="F12" s="22"/>
    </row>
    <row r="13" spans="3:6" ht="33" x14ac:dyDescent="0.25">
      <c r="C13" s="19" t="s">
        <v>7</v>
      </c>
      <c r="D13" s="20" t="s">
        <v>8</v>
      </c>
      <c r="E13" s="20" t="s">
        <v>9</v>
      </c>
      <c r="F13" s="21" t="s">
        <v>10</v>
      </c>
    </row>
    <row r="14" spans="3:6" ht="31.5" x14ac:dyDescent="0.25">
      <c r="C14" s="7" t="s">
        <v>24</v>
      </c>
      <c r="D14" s="3" t="s">
        <v>20</v>
      </c>
      <c r="E14" s="3"/>
      <c r="F14" s="7"/>
    </row>
    <row r="15" spans="3:6" ht="78.75" x14ac:dyDescent="0.25">
      <c r="C15" s="8" t="s">
        <v>21</v>
      </c>
      <c r="D15" s="2" t="s">
        <v>20</v>
      </c>
      <c r="E15" s="2">
        <v>122</v>
      </c>
      <c r="F15" s="8" t="s">
        <v>289</v>
      </c>
    </row>
    <row r="16" spans="3:6" ht="78.75" x14ac:dyDescent="0.25">
      <c r="C16" s="8" t="s">
        <v>22</v>
      </c>
      <c r="D16" s="2" t="s">
        <v>20</v>
      </c>
      <c r="E16" s="2">
        <v>78</v>
      </c>
      <c r="F16" s="8" t="s">
        <v>286</v>
      </c>
    </row>
    <row r="17" spans="3:6" ht="63" x14ac:dyDescent="0.25">
      <c r="C17" s="8" t="s">
        <v>23</v>
      </c>
      <c r="D17" s="2" t="s">
        <v>20</v>
      </c>
      <c r="E17" s="2">
        <v>148</v>
      </c>
      <c r="F17" s="8" t="s">
        <v>286</v>
      </c>
    </row>
    <row r="18" spans="3:6" ht="30" customHeight="1" x14ac:dyDescent="0.25">
      <c r="C18" s="7" t="s">
        <v>25</v>
      </c>
      <c r="D18" s="3" t="s">
        <v>20</v>
      </c>
      <c r="E18" s="3"/>
      <c r="F18" s="7"/>
    </row>
    <row r="19" spans="3:6" ht="47.25" x14ac:dyDescent="0.25">
      <c r="C19" s="8" t="s">
        <v>26</v>
      </c>
      <c r="D19" s="2" t="s">
        <v>20</v>
      </c>
      <c r="E19" s="2">
        <v>50</v>
      </c>
      <c r="F19" s="8" t="s">
        <v>287</v>
      </c>
    </row>
    <row r="20" spans="3:6" ht="47.25" x14ac:dyDescent="0.25">
      <c r="C20" s="8" t="s">
        <v>27</v>
      </c>
      <c r="D20" s="2" t="s">
        <v>20</v>
      </c>
      <c r="E20" s="2">
        <v>100</v>
      </c>
      <c r="F20" s="8" t="s">
        <v>288</v>
      </c>
    </row>
    <row r="21" spans="3:6" ht="47.25" x14ac:dyDescent="0.25">
      <c r="C21" s="8" t="s">
        <v>28</v>
      </c>
      <c r="D21" s="2" t="s">
        <v>20</v>
      </c>
      <c r="E21" s="2">
        <v>80</v>
      </c>
      <c r="F21" s="8" t="s">
        <v>290</v>
      </c>
    </row>
    <row r="22" spans="3:6" ht="63" x14ac:dyDescent="0.25">
      <c r="C22" s="8" t="s">
        <v>29</v>
      </c>
      <c r="D22" s="2" t="s">
        <v>20</v>
      </c>
      <c r="E22" s="2">
        <v>100</v>
      </c>
      <c r="F22" s="8" t="s">
        <v>291</v>
      </c>
    </row>
    <row r="23" spans="3:6" ht="63" x14ac:dyDescent="0.25">
      <c r="C23" s="8" t="s">
        <v>30</v>
      </c>
      <c r="D23" s="2" t="s">
        <v>20</v>
      </c>
      <c r="E23" s="2">
        <v>150</v>
      </c>
      <c r="F23" s="8" t="s">
        <v>291</v>
      </c>
    </row>
    <row r="24" spans="3:6" ht="94.5" x14ac:dyDescent="0.25">
      <c r="C24" s="8" t="s">
        <v>31</v>
      </c>
      <c r="D24" s="2" t="s">
        <v>20</v>
      </c>
      <c r="E24" s="2">
        <v>150</v>
      </c>
      <c r="F24" s="8" t="s">
        <v>297</v>
      </c>
    </row>
    <row r="25" spans="3:6" ht="47.25" x14ac:dyDescent="0.25">
      <c r="C25" s="8" t="s">
        <v>32</v>
      </c>
      <c r="D25" s="2" t="s">
        <v>20</v>
      </c>
      <c r="E25" s="2">
        <v>150</v>
      </c>
      <c r="F25" s="8" t="s">
        <v>298</v>
      </c>
    </row>
    <row r="26" spans="3:6" ht="63" x14ac:dyDescent="0.25">
      <c r="C26" s="8" t="s">
        <v>33</v>
      </c>
      <c r="D26" s="2" t="s">
        <v>20</v>
      </c>
      <c r="E26" s="2">
        <v>100</v>
      </c>
      <c r="F26" s="8" t="s">
        <v>299</v>
      </c>
    </row>
    <row r="27" spans="3:6" ht="63" x14ac:dyDescent="0.25">
      <c r="C27" s="8" t="s">
        <v>34</v>
      </c>
      <c r="D27" s="2" t="s">
        <v>20</v>
      </c>
      <c r="E27" s="2">
        <v>258</v>
      </c>
      <c r="F27" s="12" t="s">
        <v>300</v>
      </c>
    </row>
    <row r="28" spans="3:6" ht="24" customHeight="1" x14ac:dyDescent="0.25">
      <c r="C28" s="9" t="s">
        <v>11</v>
      </c>
      <c r="D28" s="3" t="s">
        <v>20</v>
      </c>
      <c r="E28" s="3"/>
      <c r="F28" s="7"/>
    </row>
    <row r="29" spans="3:6" ht="63" x14ac:dyDescent="0.25">
      <c r="C29" s="10" t="s">
        <v>36</v>
      </c>
      <c r="D29" s="2" t="s">
        <v>20</v>
      </c>
      <c r="E29" s="2">
        <v>20</v>
      </c>
      <c r="F29" s="12" t="s">
        <v>300</v>
      </c>
    </row>
    <row r="30" spans="3:6" ht="47.25" x14ac:dyDescent="0.25">
      <c r="C30" s="8" t="s">
        <v>37</v>
      </c>
      <c r="D30" s="2" t="s">
        <v>20</v>
      </c>
      <c r="E30" s="2">
        <v>32</v>
      </c>
      <c r="F30" s="13" t="s">
        <v>292</v>
      </c>
    </row>
    <row r="31" spans="3:6" ht="27.75" customHeight="1" x14ac:dyDescent="0.25">
      <c r="C31" s="7" t="s">
        <v>38</v>
      </c>
      <c r="D31" s="3" t="s">
        <v>20</v>
      </c>
      <c r="E31" s="3"/>
      <c r="F31" s="7"/>
    </row>
    <row r="32" spans="3:6" ht="47.25" x14ac:dyDescent="0.25">
      <c r="C32" s="11" t="s">
        <v>53</v>
      </c>
      <c r="D32" s="2" t="s">
        <v>20</v>
      </c>
      <c r="E32" s="2">
        <v>100</v>
      </c>
      <c r="F32" s="8" t="s">
        <v>293</v>
      </c>
    </row>
    <row r="33" spans="3:6" ht="63" x14ac:dyDescent="0.25">
      <c r="C33" s="11" t="s">
        <v>54</v>
      </c>
      <c r="D33" s="2" t="s">
        <v>20</v>
      </c>
      <c r="E33" s="2">
        <v>126</v>
      </c>
      <c r="F33" s="8" t="s">
        <v>286</v>
      </c>
    </row>
    <row r="34" spans="3:6" ht="94.5" x14ac:dyDescent="0.25">
      <c r="C34" s="11" t="s">
        <v>55</v>
      </c>
      <c r="D34" s="2" t="s">
        <v>20</v>
      </c>
      <c r="E34" s="2">
        <v>133</v>
      </c>
      <c r="F34" s="8" t="s">
        <v>286</v>
      </c>
    </row>
    <row r="35" spans="3:6" ht="63" x14ac:dyDescent="0.25">
      <c r="C35" s="11" t="s">
        <v>56</v>
      </c>
      <c r="D35" s="2" t="s">
        <v>20</v>
      </c>
      <c r="E35" s="2">
        <v>125</v>
      </c>
      <c r="F35" s="8" t="s">
        <v>286</v>
      </c>
    </row>
    <row r="36" spans="3:6" ht="63" x14ac:dyDescent="0.25">
      <c r="C36" s="11" t="s">
        <v>57</v>
      </c>
      <c r="D36" s="2" t="s">
        <v>20</v>
      </c>
      <c r="E36" s="2">
        <v>111</v>
      </c>
      <c r="F36" s="8" t="s">
        <v>286</v>
      </c>
    </row>
    <row r="37" spans="3:6" ht="63" x14ac:dyDescent="0.25">
      <c r="C37" s="11" t="s">
        <v>58</v>
      </c>
      <c r="D37" s="2" t="s">
        <v>20</v>
      </c>
      <c r="E37" s="2">
        <v>103</v>
      </c>
      <c r="F37" s="8" t="s">
        <v>286</v>
      </c>
    </row>
    <row r="38" spans="3:6" ht="63" x14ac:dyDescent="0.25">
      <c r="C38" s="11" t="s">
        <v>59</v>
      </c>
      <c r="D38" s="2" t="s">
        <v>20</v>
      </c>
      <c r="E38" s="2">
        <v>77</v>
      </c>
      <c r="F38" s="8" t="s">
        <v>286</v>
      </c>
    </row>
    <row r="39" spans="3:6" ht="63" x14ac:dyDescent="0.25">
      <c r="C39" s="11" t="s">
        <v>60</v>
      </c>
      <c r="D39" s="2" t="s">
        <v>20</v>
      </c>
      <c r="E39" s="2">
        <v>142</v>
      </c>
      <c r="F39" s="8" t="s">
        <v>286</v>
      </c>
    </row>
    <row r="40" spans="3:6" ht="63" x14ac:dyDescent="0.25">
      <c r="C40" s="11" t="s">
        <v>61</v>
      </c>
      <c r="D40" s="2" t="s">
        <v>20</v>
      </c>
      <c r="E40" s="2">
        <v>132</v>
      </c>
      <c r="F40" s="8" t="s">
        <v>286</v>
      </c>
    </row>
    <row r="41" spans="3:6" ht="63" x14ac:dyDescent="0.25">
      <c r="C41" s="11" t="s">
        <v>62</v>
      </c>
      <c r="D41" s="2" t="s">
        <v>20</v>
      </c>
      <c r="E41" s="2">
        <v>76</v>
      </c>
      <c r="F41" s="8" t="s">
        <v>286</v>
      </c>
    </row>
    <row r="42" spans="3:6" ht="63" x14ac:dyDescent="0.25">
      <c r="C42" s="11" t="s">
        <v>63</v>
      </c>
      <c r="D42" s="2" t="s">
        <v>20</v>
      </c>
      <c r="E42" s="2">
        <v>122</v>
      </c>
      <c r="F42" s="8" t="s">
        <v>286</v>
      </c>
    </row>
    <row r="43" spans="3:6" ht="63" x14ac:dyDescent="0.25">
      <c r="C43" s="11" t="s">
        <v>64</v>
      </c>
      <c r="D43" s="2" t="s">
        <v>20</v>
      </c>
      <c r="E43" s="2">
        <v>121</v>
      </c>
      <c r="F43" s="8" t="s">
        <v>286</v>
      </c>
    </row>
    <row r="44" spans="3:6" ht="63" x14ac:dyDescent="0.25">
      <c r="C44" s="11" t="s">
        <v>65</v>
      </c>
      <c r="D44" s="2" t="s">
        <v>20</v>
      </c>
      <c r="E44" s="2">
        <v>132</v>
      </c>
      <c r="F44" s="8" t="s">
        <v>286</v>
      </c>
    </row>
    <row r="45" spans="3:6" ht="63" x14ac:dyDescent="0.25">
      <c r="C45" s="11" t="s">
        <v>66</v>
      </c>
      <c r="D45" s="2" t="s">
        <v>20</v>
      </c>
      <c r="E45" s="14">
        <v>125</v>
      </c>
      <c r="F45" s="8" t="s">
        <v>39</v>
      </c>
    </row>
    <row r="46" spans="3:6" ht="47.25" x14ac:dyDescent="0.25">
      <c r="C46" s="11" t="s">
        <v>67</v>
      </c>
      <c r="D46" s="2" t="s">
        <v>20</v>
      </c>
      <c r="E46" s="14">
        <v>37</v>
      </c>
      <c r="F46" s="8" t="s">
        <v>40</v>
      </c>
    </row>
    <row r="47" spans="3:6" ht="47.25" x14ac:dyDescent="0.25">
      <c r="C47" s="11" t="s">
        <v>68</v>
      </c>
      <c r="D47" s="2" t="s">
        <v>20</v>
      </c>
      <c r="E47" s="14">
        <v>35</v>
      </c>
      <c r="F47" s="8" t="s">
        <v>40</v>
      </c>
    </row>
    <row r="48" spans="3:6" ht="78.75" x14ac:dyDescent="0.25">
      <c r="C48" s="11" t="s">
        <v>69</v>
      </c>
      <c r="D48" s="2" t="s">
        <v>20</v>
      </c>
      <c r="E48" s="14">
        <v>6</v>
      </c>
      <c r="F48" s="8" t="s">
        <v>41</v>
      </c>
    </row>
    <row r="49" spans="3:6" ht="47.25" x14ac:dyDescent="0.25">
      <c r="C49" s="11" t="s">
        <v>70</v>
      </c>
      <c r="D49" s="2" t="s">
        <v>20</v>
      </c>
      <c r="E49" s="14">
        <v>30</v>
      </c>
      <c r="F49" s="8" t="s">
        <v>42</v>
      </c>
    </row>
    <row r="50" spans="3:6" ht="78.75" x14ac:dyDescent="0.25">
      <c r="C50" s="11" t="s">
        <v>71</v>
      </c>
      <c r="D50" s="2" t="s">
        <v>20</v>
      </c>
      <c r="E50" s="14">
        <v>40</v>
      </c>
      <c r="F50" s="8" t="s">
        <v>43</v>
      </c>
    </row>
    <row r="51" spans="3:6" ht="63" x14ac:dyDescent="0.25">
      <c r="C51" s="11" t="s">
        <v>72</v>
      </c>
      <c r="D51" s="2" t="s">
        <v>20</v>
      </c>
      <c r="E51" s="2">
        <v>28</v>
      </c>
      <c r="F51" s="8" t="s">
        <v>44</v>
      </c>
    </row>
    <row r="52" spans="3:6" ht="47.25" x14ac:dyDescent="0.25">
      <c r="C52" s="11" t="s">
        <v>73</v>
      </c>
      <c r="D52" s="2" t="s">
        <v>20</v>
      </c>
      <c r="E52" s="14">
        <v>10</v>
      </c>
      <c r="F52" s="8" t="s">
        <v>45</v>
      </c>
    </row>
    <row r="53" spans="3:6" ht="78.75" x14ac:dyDescent="0.25">
      <c r="C53" s="11" t="s">
        <v>74</v>
      </c>
      <c r="D53" s="2" t="s">
        <v>20</v>
      </c>
      <c r="E53" s="14">
        <v>15</v>
      </c>
      <c r="F53" s="8" t="s">
        <v>301</v>
      </c>
    </row>
    <row r="54" spans="3:6" ht="94.5" x14ac:dyDescent="0.25">
      <c r="C54" s="11" t="s">
        <v>75</v>
      </c>
      <c r="D54" s="2" t="s">
        <v>20</v>
      </c>
      <c r="E54" s="14">
        <v>80</v>
      </c>
      <c r="F54" s="8" t="s">
        <v>302</v>
      </c>
    </row>
    <row r="55" spans="3:6" ht="47.25" x14ac:dyDescent="0.25">
      <c r="C55" s="11" t="s">
        <v>76</v>
      </c>
      <c r="D55" s="2" t="s">
        <v>20</v>
      </c>
      <c r="E55" s="14">
        <v>17</v>
      </c>
      <c r="F55" s="8" t="s">
        <v>303</v>
      </c>
    </row>
    <row r="56" spans="3:6" ht="63" x14ac:dyDescent="0.25">
      <c r="C56" s="11" t="s">
        <v>77</v>
      </c>
      <c r="D56" s="2" t="s">
        <v>20</v>
      </c>
      <c r="E56" s="2">
        <v>230</v>
      </c>
      <c r="F56" s="12" t="s">
        <v>304</v>
      </c>
    </row>
    <row r="57" spans="3:6" ht="47.25" x14ac:dyDescent="0.25">
      <c r="C57" s="11" t="s">
        <v>46</v>
      </c>
      <c r="D57" s="2" t="s">
        <v>20</v>
      </c>
      <c r="E57" s="2">
        <v>26</v>
      </c>
      <c r="F57" s="8" t="s">
        <v>305</v>
      </c>
    </row>
    <row r="58" spans="3:6" ht="47.25" x14ac:dyDescent="0.25">
      <c r="C58" s="11" t="s">
        <v>47</v>
      </c>
      <c r="D58" s="2" t="s">
        <v>20</v>
      </c>
      <c r="E58" s="2">
        <v>21</v>
      </c>
      <c r="F58" s="8" t="s">
        <v>305</v>
      </c>
    </row>
    <row r="59" spans="3:6" ht="47.25" x14ac:dyDescent="0.25">
      <c r="C59" s="11" t="s">
        <v>48</v>
      </c>
      <c r="D59" s="2" t="s">
        <v>20</v>
      </c>
      <c r="E59" s="2">
        <v>24</v>
      </c>
      <c r="F59" s="8" t="s">
        <v>305</v>
      </c>
    </row>
    <row r="60" spans="3:6" ht="47.25" x14ac:dyDescent="0.25">
      <c r="C60" s="11" t="s">
        <v>49</v>
      </c>
      <c r="D60" s="2" t="s">
        <v>20</v>
      </c>
      <c r="E60" s="2">
        <v>25</v>
      </c>
      <c r="F60" s="8" t="s">
        <v>305</v>
      </c>
    </row>
    <row r="61" spans="3:6" ht="47.25" x14ac:dyDescent="0.25">
      <c r="C61" s="11" t="s">
        <v>49</v>
      </c>
      <c r="D61" s="2" t="s">
        <v>20</v>
      </c>
      <c r="E61" s="2">
        <v>24</v>
      </c>
      <c r="F61" s="8" t="s">
        <v>305</v>
      </c>
    </row>
    <row r="62" spans="3:6" ht="47.25" x14ac:dyDescent="0.25">
      <c r="C62" s="11" t="s">
        <v>50</v>
      </c>
      <c r="D62" s="2" t="s">
        <v>20</v>
      </c>
      <c r="E62" s="2">
        <v>24</v>
      </c>
      <c r="F62" s="8" t="s">
        <v>305</v>
      </c>
    </row>
    <row r="63" spans="3:6" ht="47.25" x14ac:dyDescent="0.25">
      <c r="C63" s="11" t="s">
        <v>51</v>
      </c>
      <c r="D63" s="2" t="s">
        <v>20</v>
      </c>
      <c r="E63" s="2">
        <v>21</v>
      </c>
      <c r="F63" s="8" t="s">
        <v>305</v>
      </c>
    </row>
    <row r="64" spans="3:6" ht="47.25" x14ac:dyDescent="0.25">
      <c r="C64" s="11" t="s">
        <v>52</v>
      </c>
      <c r="D64" s="2" t="s">
        <v>20</v>
      </c>
      <c r="E64" s="2">
        <v>23</v>
      </c>
      <c r="F64" s="8" t="s">
        <v>305</v>
      </c>
    </row>
    <row r="65" spans="3:6" ht="32.25" customHeight="1" x14ac:dyDescent="0.25">
      <c r="C65" s="7" t="s">
        <v>12</v>
      </c>
      <c r="D65" s="3" t="s">
        <v>20</v>
      </c>
      <c r="E65" s="3"/>
      <c r="F65" s="7"/>
    </row>
    <row r="66" spans="3:6" ht="47.25" x14ac:dyDescent="0.25">
      <c r="C66" s="11" t="s">
        <v>78</v>
      </c>
      <c r="D66" s="2" t="s">
        <v>20</v>
      </c>
      <c r="E66" s="2">
        <v>21</v>
      </c>
      <c r="F66" s="8" t="s">
        <v>305</v>
      </c>
    </row>
    <row r="67" spans="3:6" ht="47.25" x14ac:dyDescent="0.25">
      <c r="C67" s="11" t="s">
        <v>79</v>
      </c>
      <c r="D67" s="2" t="s">
        <v>20</v>
      </c>
      <c r="E67" s="2">
        <v>19</v>
      </c>
      <c r="F67" s="8" t="s">
        <v>305</v>
      </c>
    </row>
    <row r="68" spans="3:6" ht="47.25" x14ac:dyDescent="0.25">
      <c r="C68" s="11" t="s">
        <v>80</v>
      </c>
      <c r="D68" s="2" t="s">
        <v>20</v>
      </c>
      <c r="E68" s="2">
        <v>23</v>
      </c>
      <c r="F68" s="8" t="s">
        <v>305</v>
      </c>
    </row>
    <row r="69" spans="3:6" ht="31.5" x14ac:dyDescent="0.25">
      <c r="C69" s="11" t="s">
        <v>81</v>
      </c>
      <c r="D69" s="2" t="s">
        <v>20</v>
      </c>
      <c r="E69" s="2">
        <v>20</v>
      </c>
      <c r="F69" s="8" t="s">
        <v>306</v>
      </c>
    </row>
    <row r="70" spans="3:6" ht="63" x14ac:dyDescent="0.25">
      <c r="C70" s="11" t="s">
        <v>82</v>
      </c>
      <c r="D70" s="2" t="s">
        <v>20</v>
      </c>
      <c r="E70" s="2">
        <v>16</v>
      </c>
      <c r="F70" s="8" t="s">
        <v>307</v>
      </c>
    </row>
    <row r="71" spans="3:6" ht="47.25" x14ac:dyDescent="0.25">
      <c r="C71" s="11" t="s">
        <v>83</v>
      </c>
      <c r="D71" s="2" t="s">
        <v>20</v>
      </c>
      <c r="E71" s="2">
        <v>13</v>
      </c>
      <c r="F71" s="8" t="s">
        <v>308</v>
      </c>
    </row>
    <row r="72" spans="3:6" ht="63" x14ac:dyDescent="0.25">
      <c r="C72" s="11" t="s">
        <v>84</v>
      </c>
      <c r="D72" s="2" t="s">
        <v>20</v>
      </c>
      <c r="E72" s="2">
        <v>6</v>
      </c>
      <c r="F72" s="8" t="s">
        <v>309</v>
      </c>
    </row>
    <row r="73" spans="3:6" ht="47.25" x14ac:dyDescent="0.25">
      <c r="C73" s="11" t="s">
        <v>85</v>
      </c>
      <c r="D73" s="2" t="s">
        <v>20</v>
      </c>
      <c r="E73" s="2">
        <v>44</v>
      </c>
      <c r="F73" s="8" t="s">
        <v>310</v>
      </c>
    </row>
    <row r="74" spans="3:6" ht="31.5" x14ac:dyDescent="0.25">
      <c r="C74" s="11" t="s">
        <v>86</v>
      </c>
      <c r="D74" s="2" t="s">
        <v>20</v>
      </c>
      <c r="E74" s="2">
        <v>30</v>
      </c>
      <c r="F74" s="8" t="s">
        <v>311</v>
      </c>
    </row>
    <row r="75" spans="3:6" ht="78.75" x14ac:dyDescent="0.25">
      <c r="C75" s="11" t="s">
        <v>87</v>
      </c>
      <c r="D75" s="2" t="s">
        <v>20</v>
      </c>
      <c r="E75" s="2">
        <v>35</v>
      </c>
      <c r="F75" s="8" t="s">
        <v>312</v>
      </c>
    </row>
    <row r="76" spans="3:6" ht="63" x14ac:dyDescent="0.25">
      <c r="C76" s="11" t="s">
        <v>88</v>
      </c>
      <c r="D76" s="2" t="s">
        <v>20</v>
      </c>
      <c r="E76" s="2">
        <v>84</v>
      </c>
      <c r="F76" s="8" t="s">
        <v>313</v>
      </c>
    </row>
    <row r="77" spans="3:6" ht="63" x14ac:dyDescent="0.25">
      <c r="C77" s="11" t="s">
        <v>89</v>
      </c>
      <c r="D77" s="2" t="s">
        <v>20</v>
      </c>
      <c r="E77" s="2">
        <v>152</v>
      </c>
      <c r="F77" s="8" t="s">
        <v>314</v>
      </c>
    </row>
    <row r="78" spans="3:6" ht="63" x14ac:dyDescent="0.25">
      <c r="C78" s="11" t="s">
        <v>90</v>
      </c>
      <c r="D78" s="2" t="s">
        <v>20</v>
      </c>
      <c r="E78" s="2">
        <v>46</v>
      </c>
      <c r="F78" s="8" t="s">
        <v>315</v>
      </c>
    </row>
    <row r="79" spans="3:6" ht="78.75" x14ac:dyDescent="0.25">
      <c r="C79" s="11" t="s">
        <v>91</v>
      </c>
      <c r="D79" s="2" t="s">
        <v>20</v>
      </c>
      <c r="E79" s="2">
        <v>50</v>
      </c>
      <c r="F79" s="8" t="s">
        <v>316</v>
      </c>
    </row>
    <row r="80" spans="3:6" ht="78.75" x14ac:dyDescent="0.25">
      <c r="C80" s="11" t="s">
        <v>92</v>
      </c>
      <c r="D80" s="2" t="s">
        <v>20</v>
      </c>
      <c r="E80" s="2">
        <v>30</v>
      </c>
      <c r="F80" s="8" t="s">
        <v>317</v>
      </c>
    </row>
    <row r="81" spans="3:6" ht="63" x14ac:dyDescent="0.25">
      <c r="C81" s="11" t="s">
        <v>93</v>
      </c>
      <c r="D81" s="2" t="s">
        <v>20</v>
      </c>
      <c r="E81" s="2">
        <v>45</v>
      </c>
      <c r="F81" s="8" t="s">
        <v>318</v>
      </c>
    </row>
    <row r="82" spans="3:6" ht="94.5" x14ac:dyDescent="0.25">
      <c r="C82" s="11" t="s">
        <v>94</v>
      </c>
      <c r="D82" s="2" t="s">
        <v>20</v>
      </c>
      <c r="E82" s="14">
        <v>50</v>
      </c>
      <c r="F82" s="8" t="s">
        <v>319</v>
      </c>
    </row>
    <row r="83" spans="3:6" ht="63" x14ac:dyDescent="0.25">
      <c r="C83" s="11" t="s">
        <v>95</v>
      </c>
      <c r="D83" s="2" t="s">
        <v>20</v>
      </c>
      <c r="E83" s="2">
        <v>230</v>
      </c>
      <c r="F83" s="12" t="s">
        <v>320</v>
      </c>
    </row>
    <row r="84" spans="3:6" ht="26.25" customHeight="1" x14ac:dyDescent="0.25">
      <c r="C84" s="9" t="s">
        <v>13</v>
      </c>
      <c r="D84" s="3" t="s">
        <v>20</v>
      </c>
      <c r="E84" s="3"/>
      <c r="F84" s="7"/>
    </row>
    <row r="85" spans="3:6" ht="47.25" x14ac:dyDescent="0.25">
      <c r="C85" s="11" t="s">
        <v>96</v>
      </c>
      <c r="D85" s="2" t="s">
        <v>20</v>
      </c>
      <c r="E85" s="2">
        <v>26</v>
      </c>
      <c r="F85" s="12" t="s">
        <v>321</v>
      </c>
    </row>
    <row r="86" spans="3:6" ht="63" x14ac:dyDescent="0.25">
      <c r="C86" s="11" t="s">
        <v>97</v>
      </c>
      <c r="D86" s="2" t="s">
        <v>20</v>
      </c>
      <c r="E86" s="2">
        <v>430</v>
      </c>
      <c r="F86" s="12" t="s">
        <v>322</v>
      </c>
    </row>
    <row r="87" spans="3:6" ht="31.5" x14ac:dyDescent="0.25">
      <c r="C87" s="11" t="s">
        <v>98</v>
      </c>
      <c r="D87" s="2" t="s">
        <v>20</v>
      </c>
      <c r="E87" s="15">
        <v>32</v>
      </c>
      <c r="F87" s="13" t="s">
        <v>323</v>
      </c>
    </row>
    <row r="88" spans="3:6" ht="47.25" x14ac:dyDescent="0.25">
      <c r="C88" s="11" t="s">
        <v>99</v>
      </c>
      <c r="D88" s="2" t="s">
        <v>20</v>
      </c>
      <c r="E88" s="15">
        <v>20</v>
      </c>
      <c r="F88" s="13" t="s">
        <v>324</v>
      </c>
    </row>
    <row r="89" spans="3:6" ht="31.5" x14ac:dyDescent="0.25">
      <c r="C89" s="11" t="s">
        <v>100</v>
      </c>
      <c r="D89" s="2" t="s">
        <v>20</v>
      </c>
      <c r="E89" s="15">
        <v>34</v>
      </c>
      <c r="F89" s="13" t="s">
        <v>323</v>
      </c>
    </row>
    <row r="90" spans="3:6" ht="47.25" x14ac:dyDescent="0.25">
      <c r="C90" s="11" t="s">
        <v>101</v>
      </c>
      <c r="D90" s="2" t="s">
        <v>20</v>
      </c>
      <c r="E90" s="15">
        <v>30</v>
      </c>
      <c r="F90" s="13" t="s">
        <v>325</v>
      </c>
    </row>
    <row r="91" spans="3:6" ht="47.25" x14ac:dyDescent="0.25">
      <c r="C91" s="11" t="s">
        <v>102</v>
      </c>
      <c r="D91" s="2" t="s">
        <v>20</v>
      </c>
      <c r="E91" s="15">
        <v>54</v>
      </c>
      <c r="F91" s="13" t="s">
        <v>326</v>
      </c>
    </row>
    <row r="92" spans="3:6" ht="47.25" x14ac:dyDescent="0.25">
      <c r="C92" s="11" t="s">
        <v>103</v>
      </c>
      <c r="D92" s="2" t="s">
        <v>20</v>
      </c>
      <c r="E92" s="2">
        <v>21</v>
      </c>
      <c r="F92" s="8" t="s">
        <v>305</v>
      </c>
    </row>
    <row r="93" spans="3:6" ht="27" customHeight="1" x14ac:dyDescent="0.25">
      <c r="C93" s="7" t="s">
        <v>106</v>
      </c>
      <c r="D93" s="3"/>
      <c r="E93" s="3"/>
      <c r="F93" s="7"/>
    </row>
    <row r="94" spans="3:6" ht="63" x14ac:dyDescent="0.25">
      <c r="C94" s="11" t="s">
        <v>104</v>
      </c>
      <c r="D94" s="2" t="s">
        <v>108</v>
      </c>
      <c r="E94" s="2">
        <v>122</v>
      </c>
      <c r="F94" s="8" t="s">
        <v>286</v>
      </c>
    </row>
    <row r="95" spans="3:6" ht="63" x14ac:dyDescent="0.25">
      <c r="C95" s="11" t="s">
        <v>105</v>
      </c>
      <c r="D95" s="2" t="s">
        <v>108</v>
      </c>
      <c r="E95" s="2">
        <v>94</v>
      </c>
      <c r="F95" s="8" t="s">
        <v>286</v>
      </c>
    </row>
    <row r="96" spans="3:6" ht="15.75" x14ac:dyDescent="0.25">
      <c r="C96" s="7" t="s">
        <v>25</v>
      </c>
      <c r="D96" s="3"/>
      <c r="E96" s="3"/>
      <c r="F96" s="7"/>
    </row>
    <row r="97" spans="3:6" ht="47.25" x14ac:dyDescent="0.25">
      <c r="C97" s="11" t="s">
        <v>109</v>
      </c>
      <c r="D97" s="2" t="s">
        <v>107</v>
      </c>
      <c r="E97" s="2">
        <v>100</v>
      </c>
      <c r="F97" s="8" t="s">
        <v>294</v>
      </c>
    </row>
    <row r="98" spans="3:6" ht="47.25" x14ac:dyDescent="0.25">
      <c r="C98" s="11" t="s">
        <v>110</v>
      </c>
      <c r="D98" s="2" t="s">
        <v>107</v>
      </c>
      <c r="E98" s="2">
        <v>100</v>
      </c>
      <c r="F98" s="8" t="s">
        <v>327</v>
      </c>
    </row>
    <row r="99" spans="3:6" ht="47.25" x14ac:dyDescent="0.25">
      <c r="C99" s="11" t="s">
        <v>111</v>
      </c>
      <c r="D99" s="2" t="s">
        <v>107</v>
      </c>
      <c r="E99" s="2">
        <v>50</v>
      </c>
      <c r="F99" s="8" t="s">
        <v>294</v>
      </c>
    </row>
    <row r="100" spans="3:6" ht="63" x14ac:dyDescent="0.25">
      <c r="C100" s="11" t="s">
        <v>112</v>
      </c>
      <c r="D100" s="2" t="s">
        <v>107</v>
      </c>
      <c r="E100" s="2">
        <v>150</v>
      </c>
      <c r="F100" s="8" t="s">
        <v>328</v>
      </c>
    </row>
    <row r="101" spans="3:6" ht="47.25" x14ac:dyDescent="0.25">
      <c r="C101" s="11" t="s">
        <v>113</v>
      </c>
      <c r="D101" s="2" t="s">
        <v>107</v>
      </c>
      <c r="E101" s="2">
        <v>50</v>
      </c>
      <c r="F101" s="8" t="s">
        <v>295</v>
      </c>
    </row>
    <row r="102" spans="3:6" ht="63" x14ac:dyDescent="0.25">
      <c r="C102" s="11" t="s">
        <v>114</v>
      </c>
      <c r="D102" s="2" t="s">
        <v>107</v>
      </c>
      <c r="E102" s="2">
        <v>100</v>
      </c>
      <c r="F102" s="8" t="s">
        <v>329</v>
      </c>
    </row>
    <row r="103" spans="3:6" ht="63" x14ac:dyDescent="0.25">
      <c r="C103" s="11" t="s">
        <v>115</v>
      </c>
      <c r="D103" s="2" t="s">
        <v>107</v>
      </c>
      <c r="E103" s="2">
        <v>100</v>
      </c>
      <c r="F103" s="8" t="s">
        <v>329</v>
      </c>
    </row>
    <row r="104" spans="3:6" ht="63" x14ac:dyDescent="0.25">
      <c r="C104" s="11" t="s">
        <v>116</v>
      </c>
      <c r="D104" s="2" t="s">
        <v>107</v>
      </c>
      <c r="E104" s="2">
        <v>100</v>
      </c>
      <c r="F104" s="8" t="s">
        <v>329</v>
      </c>
    </row>
    <row r="105" spans="3:6" ht="63" x14ac:dyDescent="0.25">
      <c r="C105" s="11" t="s">
        <v>117</v>
      </c>
      <c r="D105" s="2" t="s">
        <v>107</v>
      </c>
      <c r="E105" s="2">
        <v>100</v>
      </c>
      <c r="F105" s="8" t="s">
        <v>329</v>
      </c>
    </row>
    <row r="106" spans="3:6" ht="63" x14ac:dyDescent="0.25">
      <c r="C106" s="11" t="s">
        <v>118</v>
      </c>
      <c r="D106" s="2" t="s">
        <v>107</v>
      </c>
      <c r="E106" s="2">
        <v>100</v>
      </c>
      <c r="F106" s="8" t="s">
        <v>329</v>
      </c>
    </row>
    <row r="107" spans="3:6" ht="47.25" x14ac:dyDescent="0.25">
      <c r="C107" s="11" t="s">
        <v>119</v>
      </c>
      <c r="D107" s="2" t="s">
        <v>107</v>
      </c>
      <c r="E107" s="2">
        <v>179</v>
      </c>
      <c r="F107" s="8" t="s">
        <v>330</v>
      </c>
    </row>
    <row r="108" spans="3:6" ht="47.25" x14ac:dyDescent="0.25">
      <c r="C108" s="11" t="s">
        <v>120</v>
      </c>
      <c r="D108" s="2" t="s">
        <v>107</v>
      </c>
      <c r="E108" s="2">
        <v>134</v>
      </c>
      <c r="F108" s="8" t="s">
        <v>331</v>
      </c>
    </row>
    <row r="109" spans="3:6" ht="78.75" x14ac:dyDescent="0.25">
      <c r="C109" s="11" t="s">
        <v>121</v>
      </c>
      <c r="D109" s="2" t="s">
        <v>107</v>
      </c>
      <c r="E109" s="2">
        <v>134</v>
      </c>
      <c r="F109" s="8" t="s">
        <v>332</v>
      </c>
    </row>
    <row r="110" spans="3:6" ht="47.25" x14ac:dyDescent="0.25">
      <c r="C110" s="11" t="s">
        <v>122</v>
      </c>
      <c r="D110" s="2" t="s">
        <v>107</v>
      </c>
      <c r="E110" s="2">
        <v>295</v>
      </c>
      <c r="F110" s="8" t="s">
        <v>333</v>
      </c>
    </row>
    <row r="111" spans="3:6" ht="78.75" x14ac:dyDescent="0.25">
      <c r="C111" s="11" t="s">
        <v>123</v>
      </c>
      <c r="D111" s="2" t="s">
        <v>107</v>
      </c>
      <c r="E111" s="2">
        <v>350</v>
      </c>
      <c r="F111" s="8" t="s">
        <v>334</v>
      </c>
    </row>
    <row r="112" spans="3:6" ht="47.25" x14ac:dyDescent="0.25">
      <c r="C112" s="11" t="s">
        <v>124</v>
      </c>
      <c r="D112" s="2" t="s">
        <v>107</v>
      </c>
      <c r="E112" s="14">
        <v>47</v>
      </c>
      <c r="F112" s="8" t="s">
        <v>335</v>
      </c>
    </row>
    <row r="113" spans="3:6" ht="63" x14ac:dyDescent="0.25">
      <c r="C113" s="11" t="s">
        <v>125</v>
      </c>
      <c r="D113" s="2" t="s">
        <v>107</v>
      </c>
      <c r="E113" s="2">
        <v>210</v>
      </c>
      <c r="F113" s="13" t="s">
        <v>336</v>
      </c>
    </row>
    <row r="114" spans="3:6" ht="24.75" customHeight="1" x14ac:dyDescent="0.25">
      <c r="C114" s="7" t="s">
        <v>12</v>
      </c>
      <c r="D114" s="3" t="s">
        <v>107</v>
      </c>
      <c r="E114" s="3"/>
      <c r="F114" s="7"/>
    </row>
    <row r="115" spans="3:6" ht="63" x14ac:dyDescent="0.25">
      <c r="C115" s="11" t="s">
        <v>126</v>
      </c>
      <c r="D115" s="2" t="s">
        <v>107</v>
      </c>
      <c r="E115" s="2">
        <v>30</v>
      </c>
      <c r="F115" s="12" t="s">
        <v>337</v>
      </c>
    </row>
    <row r="116" spans="3:6" ht="63" x14ac:dyDescent="0.25">
      <c r="C116" s="11" t="s">
        <v>127</v>
      </c>
      <c r="D116" s="2" t="s">
        <v>107</v>
      </c>
      <c r="E116" s="2">
        <v>10</v>
      </c>
      <c r="F116" s="8" t="s">
        <v>338</v>
      </c>
    </row>
    <row r="117" spans="3:6" ht="63" x14ac:dyDescent="0.25">
      <c r="C117" s="11" t="s">
        <v>128</v>
      </c>
      <c r="D117" s="2" t="s">
        <v>107</v>
      </c>
      <c r="E117" s="2">
        <v>16</v>
      </c>
      <c r="F117" s="8" t="s">
        <v>339</v>
      </c>
    </row>
    <row r="118" spans="3:6" ht="63" x14ac:dyDescent="0.25">
      <c r="C118" s="11" t="s">
        <v>85</v>
      </c>
      <c r="D118" s="2" t="s">
        <v>107</v>
      </c>
      <c r="E118" s="2">
        <v>8</v>
      </c>
      <c r="F118" s="8" t="s">
        <v>340</v>
      </c>
    </row>
    <row r="119" spans="3:6" ht="63" x14ac:dyDescent="0.25">
      <c r="C119" s="11" t="s">
        <v>129</v>
      </c>
      <c r="D119" s="2" t="s">
        <v>107</v>
      </c>
      <c r="E119" s="2">
        <v>85</v>
      </c>
      <c r="F119" s="8" t="s">
        <v>286</v>
      </c>
    </row>
    <row r="120" spans="3:6" ht="63" x14ac:dyDescent="0.25">
      <c r="C120" s="11" t="s">
        <v>130</v>
      </c>
      <c r="D120" s="2" t="s">
        <v>107</v>
      </c>
      <c r="E120" s="2">
        <v>69</v>
      </c>
      <c r="F120" s="8" t="s">
        <v>286</v>
      </c>
    </row>
    <row r="121" spans="3:6" ht="63" x14ac:dyDescent="0.25">
      <c r="C121" s="11" t="s">
        <v>131</v>
      </c>
      <c r="D121" s="2" t="s">
        <v>107</v>
      </c>
      <c r="E121" s="2">
        <v>114</v>
      </c>
      <c r="F121" s="8" t="s">
        <v>286</v>
      </c>
    </row>
    <row r="122" spans="3:6" ht="78.75" x14ac:dyDescent="0.25">
      <c r="C122" s="11" t="s">
        <v>132</v>
      </c>
      <c r="D122" s="2" t="s">
        <v>107</v>
      </c>
      <c r="E122" s="2">
        <v>30</v>
      </c>
      <c r="F122" s="8" t="s">
        <v>341</v>
      </c>
    </row>
    <row r="123" spans="3:6" ht="78.75" x14ac:dyDescent="0.25">
      <c r="C123" s="11" t="s">
        <v>133</v>
      </c>
      <c r="D123" s="2" t="s">
        <v>107</v>
      </c>
      <c r="E123" s="2">
        <v>30</v>
      </c>
      <c r="F123" s="8" t="s">
        <v>342</v>
      </c>
    </row>
    <row r="124" spans="3:6" ht="47.25" x14ac:dyDescent="0.25">
      <c r="C124" s="11" t="s">
        <v>134</v>
      </c>
      <c r="D124" s="2" t="s">
        <v>107</v>
      </c>
      <c r="E124" s="2">
        <v>30</v>
      </c>
      <c r="F124" s="8" t="s">
        <v>343</v>
      </c>
    </row>
    <row r="125" spans="3:6" ht="78.75" x14ac:dyDescent="0.25">
      <c r="C125" s="11" t="s">
        <v>135</v>
      </c>
      <c r="D125" s="2" t="s">
        <v>107</v>
      </c>
      <c r="E125" s="14">
        <v>100</v>
      </c>
      <c r="F125" s="8" t="s">
        <v>344</v>
      </c>
    </row>
    <row r="126" spans="3:6" ht="47.25" x14ac:dyDescent="0.25">
      <c r="C126" s="11" t="s">
        <v>136</v>
      </c>
      <c r="D126" s="2" t="s">
        <v>107</v>
      </c>
      <c r="E126" s="14">
        <v>100</v>
      </c>
      <c r="F126" s="8" t="s">
        <v>345</v>
      </c>
    </row>
    <row r="127" spans="3:6" ht="63" x14ac:dyDescent="0.25">
      <c r="C127" s="11" t="s">
        <v>137</v>
      </c>
      <c r="D127" s="2" t="s">
        <v>107</v>
      </c>
      <c r="E127" s="14">
        <v>100</v>
      </c>
      <c r="F127" s="8" t="s">
        <v>346</v>
      </c>
    </row>
    <row r="128" spans="3:6" ht="47.25" x14ac:dyDescent="0.25">
      <c r="C128" s="11" t="s">
        <v>138</v>
      </c>
      <c r="D128" s="2" t="s">
        <v>107</v>
      </c>
      <c r="E128" s="14">
        <v>100</v>
      </c>
      <c r="F128" s="8" t="s">
        <v>347</v>
      </c>
    </row>
    <row r="129" spans="3:6" ht="63" x14ac:dyDescent="0.25">
      <c r="C129" s="11" t="s">
        <v>139</v>
      </c>
      <c r="D129" s="2" t="s">
        <v>107</v>
      </c>
      <c r="E129" s="14">
        <v>100</v>
      </c>
      <c r="F129" s="8" t="s">
        <v>348</v>
      </c>
    </row>
    <row r="130" spans="3:6" ht="47.25" x14ac:dyDescent="0.25">
      <c r="C130" s="11" t="s">
        <v>140</v>
      </c>
      <c r="D130" s="2" t="s">
        <v>107</v>
      </c>
      <c r="E130" s="14">
        <v>100</v>
      </c>
      <c r="F130" s="8" t="s">
        <v>141</v>
      </c>
    </row>
    <row r="131" spans="3:6" ht="29.25" customHeight="1" x14ac:dyDescent="0.25">
      <c r="C131" s="7" t="s">
        <v>15</v>
      </c>
      <c r="D131" s="3" t="s">
        <v>107</v>
      </c>
      <c r="E131" s="3"/>
      <c r="F131" s="7"/>
    </row>
    <row r="132" spans="3:6" ht="47.25" x14ac:dyDescent="0.25">
      <c r="C132" s="11" t="s">
        <v>142</v>
      </c>
      <c r="D132" s="2" t="s">
        <v>107</v>
      </c>
      <c r="E132" s="14">
        <v>100</v>
      </c>
      <c r="F132" s="8" t="s">
        <v>349</v>
      </c>
    </row>
    <row r="133" spans="3:6" ht="63" x14ac:dyDescent="0.25">
      <c r="C133" s="11" t="s">
        <v>143</v>
      </c>
      <c r="D133" s="2" t="s">
        <v>107</v>
      </c>
      <c r="E133" s="2">
        <v>39</v>
      </c>
      <c r="F133" s="12" t="s">
        <v>350</v>
      </c>
    </row>
    <row r="134" spans="3:6" ht="63" x14ac:dyDescent="0.25">
      <c r="C134" s="11" t="s">
        <v>144</v>
      </c>
      <c r="D134" s="2" t="s">
        <v>107</v>
      </c>
      <c r="E134" s="2">
        <v>322</v>
      </c>
      <c r="F134" s="12" t="s">
        <v>351</v>
      </c>
    </row>
    <row r="135" spans="3:6" ht="31.5" x14ac:dyDescent="0.25">
      <c r="C135" s="7" t="s">
        <v>19</v>
      </c>
      <c r="D135" s="3" t="s">
        <v>107</v>
      </c>
      <c r="E135" s="3"/>
      <c r="F135" s="7"/>
    </row>
    <row r="136" spans="3:6" ht="63" x14ac:dyDescent="0.25">
      <c r="C136" s="11" t="s">
        <v>145</v>
      </c>
      <c r="D136" s="2" t="s">
        <v>107</v>
      </c>
      <c r="E136" s="2">
        <v>89</v>
      </c>
      <c r="F136" s="8" t="s">
        <v>286</v>
      </c>
    </row>
    <row r="137" spans="3:6" ht="63" x14ac:dyDescent="0.25">
      <c r="C137" s="11" t="s">
        <v>146</v>
      </c>
      <c r="D137" s="2" t="s">
        <v>107</v>
      </c>
      <c r="E137" s="2">
        <v>94</v>
      </c>
      <c r="F137" s="8" t="s">
        <v>286</v>
      </c>
    </row>
    <row r="138" spans="3:6" ht="63" x14ac:dyDescent="0.25">
      <c r="C138" s="11" t="s">
        <v>147</v>
      </c>
      <c r="D138" s="2" t="s">
        <v>107</v>
      </c>
      <c r="E138" s="2">
        <v>134</v>
      </c>
      <c r="F138" s="8" t="s">
        <v>286</v>
      </c>
    </row>
    <row r="139" spans="3:6" ht="63" x14ac:dyDescent="0.25">
      <c r="C139" s="11" t="s">
        <v>61</v>
      </c>
      <c r="D139" s="2" t="s">
        <v>107</v>
      </c>
      <c r="E139" s="2">
        <v>132</v>
      </c>
      <c r="F139" s="8" t="s">
        <v>286</v>
      </c>
    </row>
    <row r="140" spans="3:6" ht="63" x14ac:dyDescent="0.25">
      <c r="C140" s="11" t="s">
        <v>148</v>
      </c>
      <c r="D140" s="2" t="s">
        <v>107</v>
      </c>
      <c r="E140" s="2">
        <v>109</v>
      </c>
      <c r="F140" s="8" t="s">
        <v>286</v>
      </c>
    </row>
    <row r="141" spans="3:6" ht="63" x14ac:dyDescent="0.25">
      <c r="C141" s="11" t="s">
        <v>149</v>
      </c>
      <c r="D141" s="2" t="s">
        <v>107</v>
      </c>
      <c r="E141" s="2">
        <v>78</v>
      </c>
      <c r="F141" s="8" t="s">
        <v>286</v>
      </c>
    </row>
    <row r="142" spans="3:6" ht="63" x14ac:dyDescent="0.25">
      <c r="C142" s="11" t="s">
        <v>150</v>
      </c>
      <c r="D142" s="2" t="s">
        <v>107</v>
      </c>
      <c r="E142" s="2">
        <v>156</v>
      </c>
      <c r="F142" s="8" t="s">
        <v>286</v>
      </c>
    </row>
    <row r="143" spans="3:6" ht="63" x14ac:dyDescent="0.25">
      <c r="C143" s="11" t="s">
        <v>151</v>
      </c>
      <c r="D143" s="2" t="s">
        <v>107</v>
      </c>
      <c r="E143" s="2">
        <v>121</v>
      </c>
      <c r="F143" s="8" t="s">
        <v>286</v>
      </c>
    </row>
    <row r="144" spans="3:6" ht="63" x14ac:dyDescent="0.25">
      <c r="C144" s="11" t="s">
        <v>152</v>
      </c>
      <c r="D144" s="2" t="s">
        <v>107</v>
      </c>
      <c r="E144" s="2">
        <v>139</v>
      </c>
      <c r="F144" s="8" t="s">
        <v>286</v>
      </c>
    </row>
    <row r="145" spans="3:6" ht="63" x14ac:dyDescent="0.25">
      <c r="C145" s="11" t="s">
        <v>153</v>
      </c>
      <c r="D145" s="2" t="s">
        <v>107</v>
      </c>
      <c r="E145" s="2">
        <v>135</v>
      </c>
      <c r="F145" s="8" t="s">
        <v>286</v>
      </c>
    </row>
    <row r="146" spans="3:6" ht="63" x14ac:dyDescent="0.25">
      <c r="C146" s="11" t="s">
        <v>154</v>
      </c>
      <c r="D146" s="2" t="s">
        <v>107</v>
      </c>
      <c r="E146" s="2">
        <v>135</v>
      </c>
      <c r="F146" s="8" t="s">
        <v>286</v>
      </c>
    </row>
    <row r="147" spans="3:6" ht="63" x14ac:dyDescent="0.25">
      <c r="C147" s="11" t="s">
        <v>155</v>
      </c>
      <c r="D147" s="2" t="s">
        <v>107</v>
      </c>
      <c r="E147" s="2">
        <v>122</v>
      </c>
      <c r="F147" s="8" t="s">
        <v>286</v>
      </c>
    </row>
    <row r="148" spans="3:6" ht="63" x14ac:dyDescent="0.25">
      <c r="C148" s="11" t="s">
        <v>156</v>
      </c>
      <c r="D148" s="2" t="s">
        <v>107</v>
      </c>
      <c r="E148" s="2">
        <v>131</v>
      </c>
      <c r="F148" s="8" t="s">
        <v>286</v>
      </c>
    </row>
    <row r="149" spans="3:6" ht="63" x14ac:dyDescent="0.25">
      <c r="C149" s="11" t="s">
        <v>157</v>
      </c>
      <c r="D149" s="2" t="s">
        <v>107</v>
      </c>
      <c r="E149" s="2">
        <v>137</v>
      </c>
      <c r="F149" s="8" t="s">
        <v>286</v>
      </c>
    </row>
    <row r="150" spans="3:6" ht="63" x14ac:dyDescent="0.25">
      <c r="C150" s="11" t="s">
        <v>158</v>
      </c>
      <c r="D150" s="2" t="s">
        <v>107</v>
      </c>
      <c r="E150" s="2">
        <v>122</v>
      </c>
      <c r="F150" s="8" t="s">
        <v>286</v>
      </c>
    </row>
    <row r="151" spans="3:6" ht="63" x14ac:dyDescent="0.25">
      <c r="C151" s="11" t="s">
        <v>159</v>
      </c>
      <c r="D151" s="2" t="s">
        <v>107</v>
      </c>
      <c r="E151" s="2">
        <v>162</v>
      </c>
      <c r="F151" s="8" t="s">
        <v>286</v>
      </c>
    </row>
    <row r="152" spans="3:6" ht="63" x14ac:dyDescent="0.25">
      <c r="C152" s="11" t="s">
        <v>160</v>
      </c>
      <c r="D152" s="2" t="s">
        <v>107</v>
      </c>
      <c r="E152" s="2">
        <v>136</v>
      </c>
      <c r="F152" s="8" t="s">
        <v>286</v>
      </c>
    </row>
    <row r="153" spans="3:6" ht="47.25" x14ac:dyDescent="0.25">
      <c r="C153" s="11" t="s">
        <v>161</v>
      </c>
      <c r="D153" s="2" t="s">
        <v>107</v>
      </c>
      <c r="E153" s="14">
        <v>30</v>
      </c>
      <c r="F153" s="8" t="s">
        <v>352</v>
      </c>
    </row>
    <row r="154" spans="3:6" ht="63" x14ac:dyDescent="0.25">
      <c r="C154" s="11" t="s">
        <v>162</v>
      </c>
      <c r="D154" s="2" t="s">
        <v>107</v>
      </c>
      <c r="E154" s="14">
        <v>50</v>
      </c>
      <c r="F154" s="8" t="s">
        <v>353</v>
      </c>
    </row>
    <row r="155" spans="3:6" ht="47.25" x14ac:dyDescent="0.25">
      <c r="C155" s="11" t="s">
        <v>163</v>
      </c>
      <c r="D155" s="2" t="s">
        <v>107</v>
      </c>
      <c r="E155" s="14">
        <v>200</v>
      </c>
      <c r="F155" s="8" t="s">
        <v>354</v>
      </c>
    </row>
    <row r="156" spans="3:6" ht="47.25" x14ac:dyDescent="0.25">
      <c r="C156" s="11" t="s">
        <v>164</v>
      </c>
      <c r="D156" s="2" t="s">
        <v>107</v>
      </c>
      <c r="E156" s="14">
        <v>35</v>
      </c>
      <c r="F156" s="8" t="s">
        <v>355</v>
      </c>
    </row>
    <row r="157" spans="3:6" ht="47.25" x14ac:dyDescent="0.25">
      <c r="C157" s="11" t="s">
        <v>165</v>
      </c>
      <c r="D157" s="2" t="s">
        <v>107</v>
      </c>
      <c r="E157" s="14">
        <v>60</v>
      </c>
      <c r="F157" s="8" t="s">
        <v>356</v>
      </c>
    </row>
    <row r="158" spans="3:6" ht="78.75" x14ac:dyDescent="0.25">
      <c r="C158" s="11" t="s">
        <v>166</v>
      </c>
      <c r="D158" s="2" t="s">
        <v>107</v>
      </c>
      <c r="E158" s="14">
        <v>37</v>
      </c>
      <c r="F158" s="8" t="s">
        <v>357</v>
      </c>
    </row>
    <row r="159" spans="3:6" ht="63" x14ac:dyDescent="0.25">
      <c r="C159" s="11" t="s">
        <v>167</v>
      </c>
      <c r="D159" s="2" t="s">
        <v>107</v>
      </c>
      <c r="E159" s="14">
        <v>41</v>
      </c>
      <c r="F159" s="8" t="s">
        <v>358</v>
      </c>
    </row>
    <row r="160" spans="3:6" ht="78.75" x14ac:dyDescent="0.25">
      <c r="C160" s="11" t="s">
        <v>168</v>
      </c>
      <c r="D160" s="2" t="s">
        <v>107</v>
      </c>
      <c r="E160" s="14">
        <v>100</v>
      </c>
      <c r="F160" s="8" t="s">
        <v>359</v>
      </c>
    </row>
    <row r="161" spans="3:6" ht="63" x14ac:dyDescent="0.25">
      <c r="C161" s="11" t="s">
        <v>169</v>
      </c>
      <c r="D161" s="2" t="s">
        <v>107</v>
      </c>
      <c r="E161" s="14">
        <v>100</v>
      </c>
      <c r="F161" s="8" t="s">
        <v>360</v>
      </c>
    </row>
    <row r="162" spans="3:6" ht="78.75" x14ac:dyDescent="0.25">
      <c r="C162" s="11" t="s">
        <v>170</v>
      </c>
      <c r="D162" s="2" t="s">
        <v>107</v>
      </c>
      <c r="E162" s="14">
        <v>42</v>
      </c>
      <c r="F162" s="8" t="s">
        <v>361</v>
      </c>
    </row>
    <row r="163" spans="3:6" ht="63" x14ac:dyDescent="0.25">
      <c r="C163" s="11" t="s">
        <v>171</v>
      </c>
      <c r="D163" s="2" t="s">
        <v>107</v>
      </c>
      <c r="E163" s="14">
        <v>68</v>
      </c>
      <c r="F163" s="8" t="s">
        <v>362</v>
      </c>
    </row>
    <row r="164" spans="3:6" ht="47.25" x14ac:dyDescent="0.25">
      <c r="C164" s="11" t="s">
        <v>172</v>
      </c>
      <c r="D164" s="2" t="s">
        <v>107</v>
      </c>
      <c r="E164" s="14">
        <v>100</v>
      </c>
      <c r="F164" s="8" t="s">
        <v>363</v>
      </c>
    </row>
    <row r="165" spans="3:6" ht="15.75" x14ac:dyDescent="0.25">
      <c r="C165" s="7" t="s">
        <v>173</v>
      </c>
      <c r="D165" s="3" t="s">
        <v>107</v>
      </c>
      <c r="E165" s="3"/>
      <c r="F165" s="7"/>
    </row>
    <row r="166" spans="3:6" ht="63" x14ac:dyDescent="0.25">
      <c r="C166" s="11" t="s">
        <v>174</v>
      </c>
      <c r="D166" s="2" t="s">
        <v>107</v>
      </c>
      <c r="E166" s="2">
        <v>56</v>
      </c>
      <c r="F166" s="8" t="s">
        <v>364</v>
      </c>
    </row>
    <row r="167" spans="3:6" ht="94.5" x14ac:dyDescent="0.25">
      <c r="C167" s="11" t="s">
        <v>175</v>
      </c>
      <c r="D167" s="2" t="s">
        <v>107</v>
      </c>
      <c r="E167" s="2">
        <v>30</v>
      </c>
      <c r="F167" s="8" t="s">
        <v>365</v>
      </c>
    </row>
    <row r="168" spans="3:6" ht="15.75" x14ac:dyDescent="0.25">
      <c r="C168" s="9" t="s">
        <v>13</v>
      </c>
      <c r="D168" s="3" t="s">
        <v>107</v>
      </c>
      <c r="E168" s="3"/>
      <c r="F168" s="7"/>
    </row>
    <row r="169" spans="3:6" ht="63" x14ac:dyDescent="0.25">
      <c r="C169" s="11" t="s">
        <v>176</v>
      </c>
      <c r="D169" s="2" t="s">
        <v>107</v>
      </c>
      <c r="E169" s="2">
        <v>240</v>
      </c>
      <c r="F169" s="12" t="s">
        <v>337</v>
      </c>
    </row>
    <row r="170" spans="3:6" ht="78.75" x14ac:dyDescent="0.25">
      <c r="C170" s="11" t="s">
        <v>177</v>
      </c>
      <c r="D170" s="2" t="s">
        <v>107</v>
      </c>
      <c r="E170" s="2">
        <v>156</v>
      </c>
      <c r="F170" s="12" t="s">
        <v>366</v>
      </c>
    </row>
    <row r="171" spans="3:6" ht="63" x14ac:dyDescent="0.25">
      <c r="C171" s="11" t="s">
        <v>178</v>
      </c>
      <c r="D171" s="2" t="s">
        <v>107</v>
      </c>
      <c r="E171" s="2">
        <v>132</v>
      </c>
      <c r="F171" s="12" t="s">
        <v>367</v>
      </c>
    </row>
    <row r="172" spans="3:6" ht="63" x14ac:dyDescent="0.25">
      <c r="C172" s="11" t="s">
        <v>179</v>
      </c>
      <c r="D172" s="2" t="s">
        <v>107</v>
      </c>
      <c r="E172" s="2">
        <v>312</v>
      </c>
      <c r="F172" s="12" t="s">
        <v>368</v>
      </c>
    </row>
    <row r="173" spans="3:6" ht="63" x14ac:dyDescent="0.25">
      <c r="C173" s="11" t="s">
        <v>180</v>
      </c>
      <c r="D173" s="2" t="s">
        <v>107</v>
      </c>
      <c r="E173" s="2">
        <v>300</v>
      </c>
      <c r="F173" s="12" t="s">
        <v>369</v>
      </c>
    </row>
    <row r="174" spans="3:6" ht="78.75" x14ac:dyDescent="0.25">
      <c r="C174" s="11" t="s">
        <v>181</v>
      </c>
      <c r="D174" s="2" t="s">
        <v>107</v>
      </c>
      <c r="E174" s="2">
        <v>25</v>
      </c>
      <c r="F174" s="12" t="s">
        <v>366</v>
      </c>
    </row>
    <row r="175" spans="3:6" ht="78.75" x14ac:dyDescent="0.25">
      <c r="C175" s="11" t="s">
        <v>182</v>
      </c>
      <c r="D175" s="2" t="s">
        <v>107</v>
      </c>
      <c r="E175" s="2">
        <v>46</v>
      </c>
      <c r="F175" s="12" t="s">
        <v>366</v>
      </c>
    </row>
    <row r="176" spans="3:6" ht="63" x14ac:dyDescent="0.25">
      <c r="C176" s="11" t="s">
        <v>183</v>
      </c>
      <c r="D176" s="2" t="s">
        <v>107</v>
      </c>
      <c r="E176" s="2">
        <v>320</v>
      </c>
      <c r="F176" s="12" t="s">
        <v>369</v>
      </c>
    </row>
    <row r="177" spans="3:6" ht="39" customHeight="1" x14ac:dyDescent="0.25">
      <c r="C177" s="7" t="s">
        <v>106</v>
      </c>
      <c r="D177" s="3" t="s">
        <v>184</v>
      </c>
      <c r="E177" s="3"/>
      <c r="F177" s="7"/>
    </row>
    <row r="178" spans="3:6" ht="63" x14ac:dyDescent="0.25">
      <c r="C178" s="11" t="s">
        <v>185</v>
      </c>
      <c r="D178" s="2" t="s">
        <v>184</v>
      </c>
      <c r="E178" s="2">
        <v>183</v>
      </c>
      <c r="F178" s="8" t="s">
        <v>370</v>
      </c>
    </row>
    <row r="179" spans="3:6" ht="78.75" x14ac:dyDescent="0.25">
      <c r="C179" s="11" t="s">
        <v>186</v>
      </c>
      <c r="D179" s="2" t="s">
        <v>184</v>
      </c>
      <c r="E179" s="2">
        <v>86</v>
      </c>
      <c r="F179" s="8" t="s">
        <v>371</v>
      </c>
    </row>
    <row r="180" spans="3:6" ht="31.5" customHeight="1" x14ac:dyDescent="0.25">
      <c r="C180" s="7" t="s">
        <v>19</v>
      </c>
      <c r="D180" s="3" t="s">
        <v>184</v>
      </c>
      <c r="E180" s="3"/>
      <c r="F180" s="7"/>
    </row>
    <row r="181" spans="3:6" ht="78.75" x14ac:dyDescent="0.25">
      <c r="C181" s="11" t="s">
        <v>187</v>
      </c>
      <c r="D181" s="2" t="s">
        <v>184</v>
      </c>
      <c r="E181" s="2">
        <v>102</v>
      </c>
      <c r="F181" s="8" t="s">
        <v>372</v>
      </c>
    </row>
    <row r="182" spans="3:6" ht="63" x14ac:dyDescent="0.25">
      <c r="C182" s="11" t="s">
        <v>188</v>
      </c>
      <c r="D182" s="2" t="s">
        <v>184</v>
      </c>
      <c r="E182" s="2">
        <v>112</v>
      </c>
      <c r="F182" s="8" t="s">
        <v>286</v>
      </c>
    </row>
    <row r="183" spans="3:6" ht="63" x14ac:dyDescent="0.25">
      <c r="C183" s="11" t="s">
        <v>189</v>
      </c>
      <c r="D183" s="2" t="s">
        <v>184</v>
      </c>
      <c r="E183" s="2">
        <v>106</v>
      </c>
      <c r="F183" s="8" t="s">
        <v>286</v>
      </c>
    </row>
    <row r="184" spans="3:6" ht="63" x14ac:dyDescent="0.25">
      <c r="C184" s="11" t="s">
        <v>190</v>
      </c>
      <c r="D184" s="2" t="s">
        <v>184</v>
      </c>
      <c r="E184" s="2">
        <v>87</v>
      </c>
      <c r="F184" s="8" t="s">
        <v>286</v>
      </c>
    </row>
    <row r="185" spans="3:6" ht="63" x14ac:dyDescent="0.25">
      <c r="C185" s="11" t="s">
        <v>186</v>
      </c>
      <c r="D185" s="2" t="s">
        <v>184</v>
      </c>
      <c r="E185" s="2">
        <v>67</v>
      </c>
      <c r="F185" s="8" t="s">
        <v>286</v>
      </c>
    </row>
    <row r="186" spans="3:6" ht="63" x14ac:dyDescent="0.25">
      <c r="C186" s="11" t="s">
        <v>191</v>
      </c>
      <c r="D186" s="2" t="s">
        <v>184</v>
      </c>
      <c r="E186" s="2">
        <v>123</v>
      </c>
      <c r="F186" s="8" t="s">
        <v>286</v>
      </c>
    </row>
    <row r="187" spans="3:6" ht="63" x14ac:dyDescent="0.25">
      <c r="C187" s="11" t="s">
        <v>192</v>
      </c>
      <c r="D187" s="2" t="s">
        <v>184</v>
      </c>
      <c r="E187" s="2">
        <v>78</v>
      </c>
      <c r="F187" s="8" t="s">
        <v>286</v>
      </c>
    </row>
    <row r="188" spans="3:6" ht="94.5" x14ac:dyDescent="0.25">
      <c r="C188" s="11" t="s">
        <v>193</v>
      </c>
      <c r="D188" s="2" t="s">
        <v>184</v>
      </c>
      <c r="E188" s="2">
        <v>34</v>
      </c>
      <c r="F188" s="8" t="s">
        <v>286</v>
      </c>
    </row>
    <row r="189" spans="3:6" ht="63" x14ac:dyDescent="0.25">
      <c r="C189" s="11" t="s">
        <v>194</v>
      </c>
      <c r="D189" s="2" t="s">
        <v>184</v>
      </c>
      <c r="E189" s="2">
        <v>125</v>
      </c>
      <c r="F189" s="8" t="s">
        <v>286</v>
      </c>
    </row>
    <row r="190" spans="3:6" ht="78.75" x14ac:dyDescent="0.25">
      <c r="C190" s="11" t="s">
        <v>195</v>
      </c>
      <c r="D190" s="2" t="s">
        <v>184</v>
      </c>
      <c r="E190" s="14">
        <v>48</v>
      </c>
      <c r="F190" s="8" t="s">
        <v>373</v>
      </c>
    </row>
    <row r="191" spans="3:6" ht="94.5" x14ac:dyDescent="0.25">
      <c r="C191" s="11" t="s">
        <v>196</v>
      </c>
      <c r="D191" s="2" t="s">
        <v>184</v>
      </c>
      <c r="E191" s="14">
        <v>80</v>
      </c>
      <c r="F191" s="8" t="s">
        <v>374</v>
      </c>
    </row>
    <row r="192" spans="3:6" ht="78.75" x14ac:dyDescent="0.25">
      <c r="C192" s="11" t="s">
        <v>197</v>
      </c>
      <c r="D192" s="2" t="s">
        <v>184</v>
      </c>
      <c r="E192" s="14">
        <v>19</v>
      </c>
      <c r="F192" s="8" t="s">
        <v>375</v>
      </c>
    </row>
    <row r="193" spans="3:6" ht="110.25" x14ac:dyDescent="0.25">
      <c r="C193" s="11" t="s">
        <v>198</v>
      </c>
      <c r="D193" s="2" t="s">
        <v>184</v>
      </c>
      <c r="E193" s="14">
        <v>30</v>
      </c>
      <c r="F193" s="8" t="s">
        <v>376</v>
      </c>
    </row>
    <row r="194" spans="3:6" ht="47.25" x14ac:dyDescent="0.25">
      <c r="C194" s="11" t="s">
        <v>199</v>
      </c>
      <c r="D194" s="2" t="s">
        <v>184</v>
      </c>
      <c r="E194" s="14">
        <v>70</v>
      </c>
      <c r="F194" s="8" t="s">
        <v>377</v>
      </c>
    </row>
    <row r="195" spans="3:6" ht="78.75" x14ac:dyDescent="0.25">
      <c r="C195" s="11" t="s">
        <v>200</v>
      </c>
      <c r="D195" s="2" t="s">
        <v>184</v>
      </c>
      <c r="E195" s="14">
        <v>19</v>
      </c>
      <c r="F195" s="8" t="s">
        <v>378</v>
      </c>
    </row>
    <row r="196" spans="3:6" ht="63" x14ac:dyDescent="0.25">
      <c r="C196" s="11" t="s">
        <v>201</v>
      </c>
      <c r="D196" s="2" t="s">
        <v>184</v>
      </c>
      <c r="E196" s="14">
        <v>43</v>
      </c>
      <c r="F196" s="8" t="s">
        <v>379</v>
      </c>
    </row>
    <row r="197" spans="3:6" ht="47.25" x14ac:dyDescent="0.25">
      <c r="C197" s="11" t="s">
        <v>202</v>
      </c>
      <c r="D197" s="2" t="s">
        <v>184</v>
      </c>
      <c r="E197" s="14">
        <v>55</v>
      </c>
      <c r="F197" s="8" t="s">
        <v>380</v>
      </c>
    </row>
    <row r="198" spans="3:6" ht="94.5" x14ac:dyDescent="0.25">
      <c r="C198" s="11" t="s">
        <v>203</v>
      </c>
      <c r="D198" s="2" t="s">
        <v>184</v>
      </c>
      <c r="E198" s="14">
        <v>43</v>
      </c>
      <c r="F198" s="8" t="s">
        <v>381</v>
      </c>
    </row>
    <row r="199" spans="3:6" ht="63" x14ac:dyDescent="0.25">
      <c r="C199" s="11" t="s">
        <v>204</v>
      </c>
      <c r="D199" s="2" t="s">
        <v>184</v>
      </c>
      <c r="E199" s="2">
        <v>112</v>
      </c>
      <c r="F199" s="13" t="s">
        <v>382</v>
      </c>
    </row>
    <row r="200" spans="3:6" ht="173.25" x14ac:dyDescent="0.25">
      <c r="C200" s="11" t="s">
        <v>219</v>
      </c>
      <c r="D200" s="2" t="s">
        <v>184</v>
      </c>
      <c r="E200" s="14">
        <v>66</v>
      </c>
      <c r="F200" s="8" t="s">
        <v>383</v>
      </c>
    </row>
    <row r="201" spans="3:6" ht="32.25" customHeight="1" x14ac:dyDescent="0.25">
      <c r="C201" s="7" t="s">
        <v>14</v>
      </c>
      <c r="D201" s="3" t="s">
        <v>184</v>
      </c>
      <c r="E201" s="3"/>
      <c r="F201" s="7"/>
    </row>
    <row r="202" spans="3:6" ht="78.75" x14ac:dyDescent="0.25">
      <c r="C202" s="11" t="s">
        <v>205</v>
      </c>
      <c r="D202" s="2" t="s">
        <v>184</v>
      </c>
      <c r="E202" s="2">
        <v>93</v>
      </c>
      <c r="F202" s="8" t="s">
        <v>384</v>
      </c>
    </row>
    <row r="203" spans="3:6" ht="78.75" x14ac:dyDescent="0.25">
      <c r="C203" s="11" t="s">
        <v>206</v>
      </c>
      <c r="D203" s="2" t="s">
        <v>184</v>
      </c>
      <c r="E203" s="2">
        <v>25</v>
      </c>
      <c r="F203" s="8" t="s">
        <v>385</v>
      </c>
    </row>
    <row r="204" spans="3:6" ht="63" x14ac:dyDescent="0.25">
      <c r="C204" s="11" t="s">
        <v>207</v>
      </c>
      <c r="D204" s="2" t="s">
        <v>184</v>
      </c>
      <c r="E204" s="2">
        <v>70</v>
      </c>
      <c r="F204" s="8" t="s">
        <v>386</v>
      </c>
    </row>
    <row r="205" spans="3:6" ht="31.5" x14ac:dyDescent="0.25">
      <c r="C205" s="11" t="s">
        <v>208</v>
      </c>
      <c r="D205" s="2" t="s">
        <v>184</v>
      </c>
      <c r="E205" s="2">
        <v>70</v>
      </c>
      <c r="F205" s="8" t="s">
        <v>387</v>
      </c>
    </row>
    <row r="206" spans="3:6" ht="47.25" x14ac:dyDescent="0.25">
      <c r="C206" s="11" t="s">
        <v>209</v>
      </c>
      <c r="D206" s="2" t="s">
        <v>184</v>
      </c>
      <c r="E206" s="2">
        <v>70</v>
      </c>
      <c r="F206" s="8" t="s">
        <v>388</v>
      </c>
    </row>
    <row r="207" spans="3:6" ht="47.25" x14ac:dyDescent="0.25">
      <c r="C207" s="11" t="s">
        <v>210</v>
      </c>
      <c r="D207" s="2" t="s">
        <v>184</v>
      </c>
      <c r="E207" s="2">
        <v>50</v>
      </c>
      <c r="F207" s="8" t="s">
        <v>389</v>
      </c>
    </row>
    <row r="208" spans="3:6" ht="78.75" x14ac:dyDescent="0.25">
      <c r="C208" s="11" t="s">
        <v>211</v>
      </c>
      <c r="D208" s="2" t="s">
        <v>184</v>
      </c>
      <c r="E208" s="14">
        <v>50</v>
      </c>
      <c r="F208" s="8" t="s">
        <v>390</v>
      </c>
    </row>
    <row r="209" spans="3:6" ht="94.5" x14ac:dyDescent="0.25">
      <c r="C209" s="11" t="s">
        <v>212</v>
      </c>
      <c r="D209" s="2" t="s">
        <v>184</v>
      </c>
      <c r="E209" s="14">
        <v>41</v>
      </c>
      <c r="F209" s="8" t="s">
        <v>391</v>
      </c>
    </row>
    <row r="210" spans="3:6" ht="78.75" x14ac:dyDescent="0.25">
      <c r="C210" s="11" t="s">
        <v>213</v>
      </c>
      <c r="D210" s="2" t="s">
        <v>184</v>
      </c>
      <c r="E210" s="14">
        <v>19</v>
      </c>
      <c r="F210" s="8" t="s">
        <v>392</v>
      </c>
    </row>
    <row r="211" spans="3:6" ht="94.5" x14ac:dyDescent="0.25">
      <c r="C211" s="11" t="s">
        <v>214</v>
      </c>
      <c r="D211" s="2" t="s">
        <v>184</v>
      </c>
      <c r="E211" s="14">
        <v>50</v>
      </c>
      <c r="F211" s="8" t="s">
        <v>393</v>
      </c>
    </row>
    <row r="212" spans="3:6" ht="63" x14ac:dyDescent="0.25">
      <c r="C212" s="11" t="s">
        <v>215</v>
      </c>
      <c r="D212" s="2" t="s">
        <v>184</v>
      </c>
      <c r="E212" s="14">
        <v>40</v>
      </c>
      <c r="F212" s="8" t="s">
        <v>394</v>
      </c>
    </row>
    <row r="213" spans="3:6" ht="63" x14ac:dyDescent="0.25">
      <c r="C213" s="11" t="s">
        <v>216</v>
      </c>
      <c r="D213" s="2" t="s">
        <v>184</v>
      </c>
      <c r="E213" s="14">
        <v>38</v>
      </c>
      <c r="F213" s="8" t="s">
        <v>395</v>
      </c>
    </row>
    <row r="214" spans="3:6" ht="31.5" x14ac:dyDescent="0.25">
      <c r="C214" s="11" t="s">
        <v>217</v>
      </c>
      <c r="D214" s="2" t="s">
        <v>184</v>
      </c>
      <c r="E214" s="2">
        <v>120</v>
      </c>
      <c r="F214" s="8" t="s">
        <v>396</v>
      </c>
    </row>
    <row r="215" spans="3:6" ht="63" x14ac:dyDescent="0.25">
      <c r="C215" s="11" t="s">
        <v>218</v>
      </c>
      <c r="D215" s="2" t="s">
        <v>184</v>
      </c>
      <c r="E215" s="2">
        <v>22</v>
      </c>
      <c r="F215" s="12" t="s">
        <v>397</v>
      </c>
    </row>
    <row r="216" spans="3:6" ht="28.5" customHeight="1" x14ac:dyDescent="0.25">
      <c r="C216" s="7" t="s">
        <v>12</v>
      </c>
      <c r="D216" s="3" t="s">
        <v>184</v>
      </c>
      <c r="E216" s="3"/>
      <c r="F216" s="7"/>
    </row>
    <row r="217" spans="3:6" ht="78.75" x14ac:dyDescent="0.25">
      <c r="C217" s="11" t="s">
        <v>220</v>
      </c>
      <c r="D217" s="2" t="s">
        <v>184</v>
      </c>
      <c r="E217" s="2">
        <v>20</v>
      </c>
      <c r="F217" s="8" t="s">
        <v>398</v>
      </c>
    </row>
    <row r="218" spans="3:6" ht="63" x14ac:dyDescent="0.25">
      <c r="C218" s="11" t="s">
        <v>127</v>
      </c>
      <c r="D218" s="2" t="s">
        <v>184</v>
      </c>
      <c r="E218" s="2">
        <v>8</v>
      </c>
      <c r="F218" s="8" t="s">
        <v>399</v>
      </c>
    </row>
    <row r="219" spans="3:6" ht="63" x14ac:dyDescent="0.25">
      <c r="C219" s="11" t="s">
        <v>128</v>
      </c>
      <c r="D219" s="2" t="s">
        <v>184</v>
      </c>
      <c r="E219" s="2">
        <v>22</v>
      </c>
      <c r="F219" s="8" t="s">
        <v>400</v>
      </c>
    </row>
    <row r="220" spans="3:6" ht="63" x14ac:dyDescent="0.25">
      <c r="C220" s="11" t="s">
        <v>85</v>
      </c>
      <c r="D220" s="2" t="s">
        <v>184</v>
      </c>
      <c r="E220" s="2">
        <v>22</v>
      </c>
      <c r="F220" s="8" t="s">
        <v>401</v>
      </c>
    </row>
    <row r="221" spans="3:6" ht="63" x14ac:dyDescent="0.25">
      <c r="C221" s="11" t="s">
        <v>221</v>
      </c>
      <c r="D221" s="2" t="s">
        <v>184</v>
      </c>
      <c r="E221" s="2">
        <v>54</v>
      </c>
      <c r="F221" s="8" t="s">
        <v>402</v>
      </c>
    </row>
    <row r="222" spans="3:6" ht="63" x14ac:dyDescent="0.25">
      <c r="C222" s="11" t="s">
        <v>222</v>
      </c>
      <c r="D222" s="2" t="s">
        <v>184</v>
      </c>
      <c r="E222" s="2">
        <v>62</v>
      </c>
      <c r="F222" s="8" t="s">
        <v>402</v>
      </c>
    </row>
    <row r="223" spans="3:6" ht="63" x14ac:dyDescent="0.25">
      <c r="C223" s="11" t="s">
        <v>223</v>
      </c>
      <c r="D223" s="2" t="s">
        <v>184</v>
      </c>
      <c r="E223" s="2">
        <v>43</v>
      </c>
      <c r="F223" s="8" t="s">
        <v>402</v>
      </c>
    </row>
    <row r="224" spans="3:6" ht="63" x14ac:dyDescent="0.25">
      <c r="C224" s="11" t="s">
        <v>224</v>
      </c>
      <c r="D224" s="2" t="s">
        <v>184</v>
      </c>
      <c r="E224" s="2">
        <v>66</v>
      </c>
      <c r="F224" s="8" t="s">
        <v>402</v>
      </c>
    </row>
    <row r="225" spans="3:6" ht="47.25" x14ac:dyDescent="0.25">
      <c r="C225" s="11" t="s">
        <v>225</v>
      </c>
      <c r="D225" s="2" t="s">
        <v>184</v>
      </c>
      <c r="E225" s="2">
        <v>41</v>
      </c>
      <c r="F225" s="8" t="s">
        <v>403</v>
      </c>
    </row>
    <row r="226" spans="3:6" ht="24.75" customHeight="1" x14ac:dyDescent="0.25">
      <c r="C226" s="9" t="s">
        <v>11</v>
      </c>
      <c r="D226" s="3" t="s">
        <v>184</v>
      </c>
      <c r="E226" s="3"/>
      <c r="F226" s="7"/>
    </row>
    <row r="227" spans="3:6" ht="63" x14ac:dyDescent="0.25">
      <c r="C227" s="11" t="s">
        <v>226</v>
      </c>
      <c r="D227" s="2" t="s">
        <v>184</v>
      </c>
      <c r="E227" s="2">
        <v>70</v>
      </c>
      <c r="F227" s="8" t="s">
        <v>404</v>
      </c>
    </row>
    <row r="228" spans="3:6" ht="78.75" x14ac:dyDescent="0.25">
      <c r="C228" s="11" t="s">
        <v>227</v>
      </c>
      <c r="D228" s="2" t="s">
        <v>184</v>
      </c>
      <c r="E228" s="2">
        <v>15</v>
      </c>
      <c r="F228" s="12" t="s">
        <v>405</v>
      </c>
    </row>
    <row r="229" spans="3:6" ht="15.75" x14ac:dyDescent="0.25">
      <c r="C229" s="9" t="s">
        <v>16</v>
      </c>
      <c r="D229" s="3" t="s">
        <v>184</v>
      </c>
      <c r="E229" s="3"/>
      <c r="F229" s="7"/>
    </row>
    <row r="230" spans="3:6" ht="47.25" x14ac:dyDescent="0.25">
      <c r="C230" s="11" t="s">
        <v>228</v>
      </c>
      <c r="D230" s="2" t="s">
        <v>184</v>
      </c>
      <c r="E230" s="2">
        <v>26</v>
      </c>
      <c r="F230" s="8" t="s">
        <v>406</v>
      </c>
    </row>
    <row r="231" spans="3:6" ht="15.75" x14ac:dyDescent="0.25">
      <c r="C231" s="9" t="s">
        <v>17</v>
      </c>
      <c r="D231" s="3" t="s">
        <v>237</v>
      </c>
      <c r="E231" s="3"/>
      <c r="F231" s="7"/>
    </row>
    <row r="232" spans="3:6" ht="63" x14ac:dyDescent="0.25">
      <c r="C232" s="11" t="s">
        <v>229</v>
      </c>
      <c r="D232" s="2" t="s">
        <v>237</v>
      </c>
      <c r="E232" s="2">
        <v>86</v>
      </c>
      <c r="F232" s="8" t="s">
        <v>407</v>
      </c>
    </row>
    <row r="233" spans="3:6" ht="63" x14ac:dyDescent="0.25">
      <c r="C233" s="11" t="s">
        <v>230</v>
      </c>
      <c r="D233" s="2" t="s">
        <v>237</v>
      </c>
      <c r="E233" s="2">
        <v>49</v>
      </c>
      <c r="F233" s="8" t="s">
        <v>408</v>
      </c>
    </row>
    <row r="234" spans="3:6" ht="94.5" x14ac:dyDescent="0.25">
      <c r="C234" s="11" t="s">
        <v>231</v>
      </c>
      <c r="D234" s="2" t="s">
        <v>237</v>
      </c>
      <c r="E234" s="2">
        <v>40</v>
      </c>
      <c r="F234" s="8" t="s">
        <v>409</v>
      </c>
    </row>
    <row r="235" spans="3:6" ht="47.25" x14ac:dyDescent="0.25">
      <c r="C235" s="11" t="s">
        <v>232</v>
      </c>
      <c r="D235" s="2" t="s">
        <v>237</v>
      </c>
      <c r="E235" s="2">
        <v>21</v>
      </c>
      <c r="F235" s="8" t="s">
        <v>410</v>
      </c>
    </row>
    <row r="236" spans="3:6" ht="110.25" x14ac:dyDescent="0.25">
      <c r="C236" s="11" t="s">
        <v>233</v>
      </c>
      <c r="D236" s="2" t="s">
        <v>237</v>
      </c>
      <c r="E236" s="2">
        <v>52</v>
      </c>
      <c r="F236" s="8" t="s">
        <v>411</v>
      </c>
    </row>
    <row r="237" spans="3:6" ht="78.75" x14ac:dyDescent="0.25">
      <c r="C237" s="11" t="s">
        <v>234</v>
      </c>
      <c r="D237" s="2" t="s">
        <v>237</v>
      </c>
      <c r="E237" s="2">
        <v>49</v>
      </c>
      <c r="F237" s="8" t="s">
        <v>412</v>
      </c>
    </row>
    <row r="238" spans="3:6" ht="78.75" x14ac:dyDescent="0.25">
      <c r="C238" s="11" t="s">
        <v>235</v>
      </c>
      <c r="D238" s="2" t="s">
        <v>237</v>
      </c>
      <c r="E238" s="2">
        <v>18</v>
      </c>
      <c r="F238" s="8" t="s">
        <v>413</v>
      </c>
    </row>
    <row r="239" spans="3:6" ht="31.5" x14ac:dyDescent="0.25">
      <c r="C239" s="11" t="s">
        <v>236</v>
      </c>
      <c r="D239" s="2" t="s">
        <v>237</v>
      </c>
      <c r="E239" s="2">
        <v>56</v>
      </c>
      <c r="F239" s="8" t="s">
        <v>414</v>
      </c>
    </row>
    <row r="240" spans="3:6" ht="31.5" x14ac:dyDescent="0.25">
      <c r="C240" s="9" t="s">
        <v>19</v>
      </c>
      <c r="D240" s="3" t="s">
        <v>237</v>
      </c>
      <c r="E240" s="3"/>
      <c r="F240" s="7"/>
    </row>
    <row r="241" spans="3:6" ht="47.25" x14ac:dyDescent="0.25">
      <c r="C241" s="11" t="s">
        <v>238</v>
      </c>
      <c r="D241" s="2" t="s">
        <v>237</v>
      </c>
      <c r="E241" s="2">
        <v>120</v>
      </c>
      <c r="F241" s="8" t="s">
        <v>415</v>
      </c>
    </row>
    <row r="242" spans="3:6" ht="78.75" x14ac:dyDescent="0.25">
      <c r="C242" s="11" t="s">
        <v>239</v>
      </c>
      <c r="D242" s="2" t="s">
        <v>237</v>
      </c>
      <c r="E242" s="2">
        <v>124</v>
      </c>
      <c r="F242" s="8" t="s">
        <v>416</v>
      </c>
    </row>
    <row r="243" spans="3:6" ht="47.25" x14ac:dyDescent="0.25">
      <c r="C243" s="11" t="s">
        <v>240</v>
      </c>
      <c r="D243" s="2" t="s">
        <v>237</v>
      </c>
      <c r="E243" s="2">
        <v>30</v>
      </c>
      <c r="F243" s="8" t="s">
        <v>254</v>
      </c>
    </row>
    <row r="244" spans="3:6" ht="31.5" x14ac:dyDescent="0.25">
      <c r="C244" s="11" t="s">
        <v>241</v>
      </c>
      <c r="D244" s="2" t="s">
        <v>237</v>
      </c>
      <c r="E244" s="2">
        <v>46</v>
      </c>
      <c r="F244" s="8" t="s">
        <v>255</v>
      </c>
    </row>
    <row r="245" spans="3:6" ht="78.75" x14ac:dyDescent="0.25">
      <c r="C245" s="11" t="s">
        <v>242</v>
      </c>
      <c r="D245" s="2" t="s">
        <v>237</v>
      </c>
      <c r="E245" s="2">
        <v>66</v>
      </c>
      <c r="F245" s="8" t="s">
        <v>256</v>
      </c>
    </row>
    <row r="246" spans="3:6" ht="94.5" x14ac:dyDescent="0.25">
      <c r="C246" s="11" t="s">
        <v>243</v>
      </c>
      <c r="D246" s="2" t="s">
        <v>237</v>
      </c>
      <c r="E246" s="2">
        <v>150</v>
      </c>
      <c r="F246" s="8" t="s">
        <v>257</v>
      </c>
    </row>
    <row r="247" spans="3:6" ht="47.25" x14ac:dyDescent="0.25">
      <c r="C247" s="11" t="s">
        <v>244</v>
      </c>
      <c r="D247" s="2" t="s">
        <v>237</v>
      </c>
      <c r="E247" s="2">
        <v>71</v>
      </c>
      <c r="F247" s="8" t="s">
        <v>417</v>
      </c>
    </row>
    <row r="248" spans="3:6" ht="47.25" x14ac:dyDescent="0.25">
      <c r="C248" s="11" t="s">
        <v>245</v>
      </c>
      <c r="D248" s="2" t="s">
        <v>237</v>
      </c>
      <c r="E248" s="2">
        <v>45</v>
      </c>
      <c r="F248" s="8" t="s">
        <v>418</v>
      </c>
    </row>
    <row r="249" spans="3:6" ht="63" x14ac:dyDescent="0.25">
      <c r="C249" s="11" t="s">
        <v>246</v>
      </c>
      <c r="D249" s="2" t="s">
        <v>237</v>
      </c>
      <c r="E249" s="2">
        <v>42</v>
      </c>
      <c r="F249" s="8" t="s">
        <v>419</v>
      </c>
    </row>
    <row r="250" spans="3:6" ht="78.75" x14ac:dyDescent="0.25">
      <c r="C250" s="11" t="s">
        <v>247</v>
      </c>
      <c r="D250" s="2" t="s">
        <v>237</v>
      </c>
      <c r="E250" s="2">
        <v>23</v>
      </c>
      <c r="F250" s="8" t="s">
        <v>420</v>
      </c>
    </row>
    <row r="251" spans="3:6" ht="63" x14ac:dyDescent="0.25">
      <c r="C251" s="11" t="s">
        <v>248</v>
      </c>
      <c r="D251" s="2" t="s">
        <v>237</v>
      </c>
      <c r="E251" s="2">
        <v>90</v>
      </c>
      <c r="F251" s="8" t="s">
        <v>421</v>
      </c>
    </row>
    <row r="252" spans="3:6" ht="47.25" x14ac:dyDescent="0.25">
      <c r="C252" s="11" t="s">
        <v>249</v>
      </c>
      <c r="D252" s="2" t="s">
        <v>237</v>
      </c>
      <c r="E252" s="2">
        <v>79</v>
      </c>
      <c r="F252" s="8" t="s">
        <v>422</v>
      </c>
    </row>
    <row r="253" spans="3:6" ht="63" x14ac:dyDescent="0.25">
      <c r="C253" s="11" t="s">
        <v>250</v>
      </c>
      <c r="D253" s="2" t="s">
        <v>237</v>
      </c>
      <c r="E253" s="2">
        <v>79</v>
      </c>
      <c r="F253" s="8" t="s">
        <v>423</v>
      </c>
    </row>
    <row r="254" spans="3:6" ht="78.75" x14ac:dyDescent="0.25">
      <c r="C254" s="11" t="s">
        <v>251</v>
      </c>
      <c r="D254" s="2" t="s">
        <v>237</v>
      </c>
      <c r="E254" s="2">
        <v>41</v>
      </c>
      <c r="F254" s="8" t="s">
        <v>424</v>
      </c>
    </row>
    <row r="255" spans="3:6" ht="47.25" x14ac:dyDescent="0.25">
      <c r="C255" s="11" t="s">
        <v>252</v>
      </c>
      <c r="D255" s="2" t="s">
        <v>237</v>
      </c>
      <c r="E255" s="2">
        <v>41</v>
      </c>
      <c r="F255" s="8" t="s">
        <v>425</v>
      </c>
    </row>
    <row r="256" spans="3:6" ht="47.25" x14ac:dyDescent="0.25">
      <c r="C256" s="11" t="s">
        <v>38</v>
      </c>
      <c r="D256" s="2" t="s">
        <v>237</v>
      </c>
      <c r="E256" s="2">
        <v>102</v>
      </c>
      <c r="F256" s="12" t="s">
        <v>426</v>
      </c>
    </row>
    <row r="257" spans="3:6" ht="47.25" x14ac:dyDescent="0.25">
      <c r="C257" s="11" t="s">
        <v>253</v>
      </c>
      <c r="D257" s="2" t="s">
        <v>237</v>
      </c>
      <c r="E257" s="2">
        <v>104</v>
      </c>
      <c r="F257" s="8" t="s">
        <v>427</v>
      </c>
    </row>
    <row r="258" spans="3:6" ht="35.25" customHeight="1" x14ac:dyDescent="0.25">
      <c r="C258" s="7" t="s">
        <v>106</v>
      </c>
      <c r="D258" s="3" t="s">
        <v>237</v>
      </c>
      <c r="E258" s="3"/>
      <c r="F258" s="7"/>
    </row>
    <row r="259" spans="3:6" ht="63" x14ac:dyDescent="0.25">
      <c r="C259" s="11" t="s">
        <v>258</v>
      </c>
      <c r="D259" s="2" t="s">
        <v>237</v>
      </c>
      <c r="E259" s="2">
        <v>270</v>
      </c>
      <c r="F259" s="8" t="s">
        <v>428</v>
      </c>
    </row>
    <row r="260" spans="3:6" ht="25.5" customHeight="1" x14ac:dyDescent="0.25">
      <c r="C260" s="7" t="s">
        <v>259</v>
      </c>
      <c r="D260" s="3" t="s">
        <v>237</v>
      </c>
      <c r="E260" s="3"/>
      <c r="F260" s="7"/>
    </row>
    <row r="261" spans="3:6" ht="63" x14ac:dyDescent="0.25">
      <c r="C261" s="11" t="s">
        <v>260</v>
      </c>
      <c r="D261" s="2" t="s">
        <v>237</v>
      </c>
      <c r="E261" s="2">
        <v>45</v>
      </c>
      <c r="F261" s="8" t="s">
        <v>429</v>
      </c>
    </row>
    <row r="262" spans="3:6" ht="47.25" x14ac:dyDescent="0.25">
      <c r="C262" s="11" t="s">
        <v>261</v>
      </c>
      <c r="D262" s="2" t="s">
        <v>237</v>
      </c>
      <c r="E262" s="2">
        <v>16</v>
      </c>
      <c r="F262" s="8" t="s">
        <v>430</v>
      </c>
    </row>
    <row r="263" spans="3:6" ht="78.75" x14ac:dyDescent="0.25">
      <c r="C263" s="11" t="s">
        <v>262</v>
      </c>
      <c r="D263" s="2" t="s">
        <v>237</v>
      </c>
      <c r="E263" s="2">
        <v>54</v>
      </c>
      <c r="F263" s="8" t="s">
        <v>431</v>
      </c>
    </row>
    <row r="264" spans="3:6" ht="15.75" x14ac:dyDescent="0.25">
      <c r="C264" s="9" t="s">
        <v>11</v>
      </c>
      <c r="D264" s="3" t="s">
        <v>237</v>
      </c>
      <c r="E264" s="3"/>
      <c r="F264" s="7"/>
    </row>
    <row r="265" spans="3:6" ht="47.25" x14ac:dyDescent="0.25">
      <c r="C265" s="11" t="s">
        <v>263</v>
      </c>
      <c r="D265" s="2" t="s">
        <v>237</v>
      </c>
      <c r="E265" s="2">
        <v>6</v>
      </c>
      <c r="F265" s="8" t="s">
        <v>296</v>
      </c>
    </row>
    <row r="266" spans="3:6" ht="47.25" x14ac:dyDescent="0.25">
      <c r="C266" s="11" t="s">
        <v>264</v>
      </c>
      <c r="D266" s="2" t="s">
        <v>237</v>
      </c>
      <c r="E266" s="2">
        <v>70</v>
      </c>
      <c r="F266" s="8" t="s">
        <v>432</v>
      </c>
    </row>
    <row r="267" spans="3:6" ht="78.75" x14ac:dyDescent="0.25">
      <c r="C267" s="11" t="s">
        <v>265</v>
      </c>
      <c r="D267" s="2" t="s">
        <v>237</v>
      </c>
      <c r="E267" s="2">
        <v>132</v>
      </c>
      <c r="F267" s="12" t="s">
        <v>433</v>
      </c>
    </row>
    <row r="268" spans="3:6" ht="15.75" x14ac:dyDescent="0.25">
      <c r="C268" s="9" t="s">
        <v>16</v>
      </c>
      <c r="D268" s="3" t="s">
        <v>237</v>
      </c>
      <c r="E268" s="3"/>
      <c r="F268" s="7"/>
    </row>
    <row r="269" spans="3:6" ht="78.75" x14ac:dyDescent="0.25">
      <c r="C269" s="11" t="s">
        <v>266</v>
      </c>
      <c r="D269" s="2" t="s">
        <v>237</v>
      </c>
      <c r="E269" s="2">
        <v>22</v>
      </c>
      <c r="F269" s="12" t="s">
        <v>434</v>
      </c>
    </row>
    <row r="270" spans="3:6" ht="63" x14ac:dyDescent="0.25">
      <c r="C270" s="11" t="s">
        <v>267</v>
      </c>
      <c r="D270" s="2" t="s">
        <v>237</v>
      </c>
      <c r="E270" s="2">
        <v>22</v>
      </c>
      <c r="F270" s="12" t="s">
        <v>435</v>
      </c>
    </row>
    <row r="271" spans="3:6" ht="31.5" x14ac:dyDescent="0.25">
      <c r="C271" s="7" t="s">
        <v>106</v>
      </c>
      <c r="D271" s="3" t="s">
        <v>268</v>
      </c>
      <c r="E271" s="3"/>
      <c r="F271" s="7"/>
    </row>
    <row r="272" spans="3:6" ht="63" x14ac:dyDescent="0.25">
      <c r="C272" s="11" t="s">
        <v>185</v>
      </c>
      <c r="D272" s="2" t="s">
        <v>268</v>
      </c>
      <c r="E272" s="2">
        <v>286</v>
      </c>
      <c r="F272" s="8" t="s">
        <v>436</v>
      </c>
    </row>
    <row r="273" spans="3:6" ht="24" customHeight="1" x14ac:dyDescent="0.25">
      <c r="C273" s="9" t="s">
        <v>14</v>
      </c>
      <c r="D273" s="3" t="s">
        <v>268</v>
      </c>
      <c r="E273" s="3"/>
      <c r="F273" s="7"/>
    </row>
    <row r="274" spans="3:6" ht="47.25" x14ac:dyDescent="0.25">
      <c r="C274" s="11" t="s">
        <v>260</v>
      </c>
      <c r="D274" s="2" t="s">
        <v>268</v>
      </c>
      <c r="E274" s="2">
        <v>45</v>
      </c>
      <c r="F274" s="8" t="s">
        <v>437</v>
      </c>
    </row>
    <row r="275" spans="3:6" ht="47.25" x14ac:dyDescent="0.25">
      <c r="C275" s="11" t="s">
        <v>269</v>
      </c>
      <c r="D275" s="2" t="s">
        <v>268</v>
      </c>
      <c r="E275" s="14">
        <v>40</v>
      </c>
      <c r="F275" s="16" t="s">
        <v>438</v>
      </c>
    </row>
    <row r="276" spans="3:6" ht="63" x14ac:dyDescent="0.25">
      <c r="C276" s="11" t="s">
        <v>270</v>
      </c>
      <c r="D276" s="2" t="s">
        <v>268</v>
      </c>
      <c r="E276" s="2">
        <v>286</v>
      </c>
      <c r="F276" s="13" t="s">
        <v>439</v>
      </c>
    </row>
    <row r="277" spans="3:6" ht="47.25" x14ac:dyDescent="0.25">
      <c r="C277" s="11" t="s">
        <v>271</v>
      </c>
      <c r="D277" s="2" t="s">
        <v>268</v>
      </c>
      <c r="E277" s="2">
        <v>286</v>
      </c>
      <c r="F277" s="8" t="s">
        <v>440</v>
      </c>
    </row>
    <row r="278" spans="3:6" ht="15.75" x14ac:dyDescent="0.25">
      <c r="C278" s="7" t="s">
        <v>272</v>
      </c>
      <c r="D278" s="3" t="s">
        <v>268</v>
      </c>
      <c r="E278" s="3"/>
      <c r="F278" s="7"/>
    </row>
    <row r="279" spans="3:6" ht="63" x14ac:dyDescent="0.25">
      <c r="C279" s="11" t="s">
        <v>273</v>
      </c>
      <c r="D279" s="2" t="s">
        <v>268</v>
      </c>
      <c r="E279" s="2">
        <v>54</v>
      </c>
      <c r="F279" s="8" t="s">
        <v>441</v>
      </c>
    </row>
    <row r="280" spans="3:6" ht="63" x14ac:dyDescent="0.25">
      <c r="C280" s="11" t="s">
        <v>273</v>
      </c>
      <c r="D280" s="2" t="s">
        <v>268</v>
      </c>
      <c r="E280" s="2">
        <v>54</v>
      </c>
      <c r="F280" s="17" t="s">
        <v>442</v>
      </c>
    </row>
    <row r="281" spans="3:6" ht="15.75" x14ac:dyDescent="0.25">
      <c r="C281" s="9" t="s">
        <v>15</v>
      </c>
      <c r="D281" s="3" t="s">
        <v>268</v>
      </c>
      <c r="E281" s="3"/>
      <c r="F281" s="7"/>
    </row>
    <row r="282" spans="3:6" ht="63" x14ac:dyDescent="0.25">
      <c r="C282" s="11" t="s">
        <v>274</v>
      </c>
      <c r="D282" s="2" t="s">
        <v>268</v>
      </c>
      <c r="E282" s="2">
        <v>10</v>
      </c>
      <c r="F282" s="8" t="s">
        <v>443</v>
      </c>
    </row>
    <row r="283" spans="3:6" ht="15.75" x14ac:dyDescent="0.25">
      <c r="C283" s="9" t="s">
        <v>18</v>
      </c>
      <c r="D283" s="3" t="s">
        <v>268</v>
      </c>
      <c r="E283" s="3"/>
      <c r="F283" s="7"/>
    </row>
    <row r="284" spans="3:6" ht="78.75" x14ac:dyDescent="0.25">
      <c r="C284" s="11" t="s">
        <v>275</v>
      </c>
      <c r="D284" s="2" t="s">
        <v>268</v>
      </c>
      <c r="E284" s="2">
        <v>60</v>
      </c>
      <c r="F284" s="8" t="s">
        <v>444</v>
      </c>
    </row>
    <row r="285" spans="3:6" ht="63" x14ac:dyDescent="0.25">
      <c r="C285" s="11" t="s">
        <v>276</v>
      </c>
      <c r="D285" s="2" t="s">
        <v>268</v>
      </c>
      <c r="E285" s="18">
        <v>102</v>
      </c>
      <c r="F285" s="12" t="s">
        <v>445</v>
      </c>
    </row>
    <row r="286" spans="3:6" ht="78.75" x14ac:dyDescent="0.25">
      <c r="C286" s="11" t="s">
        <v>277</v>
      </c>
      <c r="D286" s="2" t="s">
        <v>268</v>
      </c>
      <c r="E286" s="2">
        <v>80</v>
      </c>
      <c r="F286" s="12" t="s">
        <v>446</v>
      </c>
    </row>
    <row r="287" spans="3:6" ht="31.5" x14ac:dyDescent="0.25">
      <c r="C287" s="9" t="s">
        <v>19</v>
      </c>
      <c r="D287" s="3" t="s">
        <v>268</v>
      </c>
      <c r="E287" s="3"/>
      <c r="F287" s="7"/>
    </row>
    <row r="288" spans="3:6" ht="31.5" x14ac:dyDescent="0.25">
      <c r="C288" s="11" t="s">
        <v>279</v>
      </c>
      <c r="D288" s="2" t="s">
        <v>268</v>
      </c>
      <c r="E288" s="2">
        <v>110</v>
      </c>
      <c r="F288" s="8" t="s">
        <v>447</v>
      </c>
    </row>
    <row r="289" spans="3:6" ht="47.25" x14ac:dyDescent="0.25">
      <c r="C289" s="11" t="s">
        <v>280</v>
      </c>
      <c r="D289" s="2" t="s">
        <v>268</v>
      </c>
      <c r="E289" s="2">
        <v>70</v>
      </c>
      <c r="F289" s="8" t="s">
        <v>449</v>
      </c>
    </row>
    <row r="290" spans="3:6" ht="47.25" x14ac:dyDescent="0.25">
      <c r="C290" s="11" t="s">
        <v>281</v>
      </c>
      <c r="D290" s="2" t="s">
        <v>268</v>
      </c>
      <c r="E290" s="2">
        <v>87</v>
      </c>
      <c r="F290" s="8" t="s">
        <v>448</v>
      </c>
    </row>
    <row r="291" spans="3:6" ht="47.25" x14ac:dyDescent="0.25">
      <c r="C291" s="11" t="s">
        <v>282</v>
      </c>
      <c r="D291" s="2" t="s">
        <v>268</v>
      </c>
      <c r="E291" s="2">
        <v>26</v>
      </c>
      <c r="F291" s="8" t="s">
        <v>450</v>
      </c>
    </row>
    <row r="292" spans="3:6" ht="47.25" x14ac:dyDescent="0.25">
      <c r="C292" s="11" t="s">
        <v>283</v>
      </c>
      <c r="D292" s="2" t="s">
        <v>268</v>
      </c>
      <c r="E292" s="2">
        <v>33</v>
      </c>
      <c r="F292" s="8" t="s">
        <v>450</v>
      </c>
    </row>
    <row r="293" spans="3:6" ht="47.25" x14ac:dyDescent="0.25">
      <c r="C293" s="11" t="s">
        <v>284</v>
      </c>
      <c r="D293" s="2" t="s">
        <v>268</v>
      </c>
      <c r="E293" s="2">
        <v>25</v>
      </c>
      <c r="F293" s="8" t="s">
        <v>451</v>
      </c>
    </row>
    <row r="294" spans="3:6" ht="63" x14ac:dyDescent="0.25">
      <c r="C294" s="11" t="s">
        <v>285</v>
      </c>
      <c r="D294" s="2" t="s">
        <v>268</v>
      </c>
      <c r="E294" s="2">
        <v>20</v>
      </c>
      <c r="F294" s="8" t="s">
        <v>278</v>
      </c>
    </row>
  </sheetData>
  <mergeCells count="8">
    <mergeCell ref="C9:F9"/>
    <mergeCell ref="C10:F10"/>
    <mergeCell ref="C11:F11"/>
    <mergeCell ref="C12:F12"/>
    <mergeCell ref="C3:F5"/>
    <mergeCell ref="C6:F6"/>
    <mergeCell ref="C7:F7"/>
    <mergeCell ref="C8:F8"/>
  </mergeCells>
  <dataValidations disablePrompts="1" count="2">
    <dataValidation type="list" allowBlank="1" showErrorMessage="1" sqref="C29:C30" xr:uid="{DABA5286-AF18-440B-B3B0-9BC90ADAFFF1}">
      <formula1>sss</formula1>
    </dataValidation>
    <dataValidation type="list" allowBlank="1" showErrorMessage="1" sqref="D97:D114 D116:D176" xr:uid="{15A93374-05DF-49A2-8655-819F9352A97D}">
      <formula1>year</formula1>
    </dataValidation>
  </dataValidations>
  <pageMargins left="0.7" right="0.7" top="0.75" bottom="0.75" header="0.3" footer="0.3"/>
  <pageSetup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 Template</vt:lpstr>
      <vt:lpstr>'Data Template'!Print_Area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SGTU</dc:creator>
  <cp:lastModifiedBy>SGTU</cp:lastModifiedBy>
  <cp:lastPrinted>2023-01-19T09:11:02Z</cp:lastPrinted>
  <dcterms:created xsi:type="dcterms:W3CDTF">2023-01-19T04:10:43Z</dcterms:created>
  <dcterms:modified xsi:type="dcterms:W3CDTF">2023-01-21T06:55:18Z</dcterms:modified>
</cp:coreProperties>
</file>